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4" yWindow="32767" windowWidth="18480" windowHeight="13236" activeTab="0"/>
  </bookViews>
  <sheets>
    <sheet name="Mädchen" sheetId="1" r:id="rId1"/>
    <sheet name="Total" sheetId="2" r:id="rId2"/>
  </sheets>
  <externalReferences>
    <externalReference r:id="rId5"/>
  </externalReferences>
  <definedNames>
    <definedName name="Kategorien" localSheetId="1">'[1].xls].xls].xls].xls].xls].xls].xls].'!$P$7:$P$24</definedName>
  </definedNames>
  <calcPr fullCalcOnLoad="1"/>
</workbook>
</file>

<file path=xl/sharedStrings.xml><?xml version="1.0" encoding="utf-8"?>
<sst xmlns="http://schemas.openxmlformats.org/spreadsheetml/2006/main" count="1617" uniqueCount="530">
  <si>
    <t xml:space="preserve">Name </t>
  </si>
  <si>
    <t>Vorname</t>
  </si>
  <si>
    <t>M</t>
  </si>
  <si>
    <t>:</t>
  </si>
  <si>
    <t>Rang</t>
  </si>
  <si>
    <t>Jg</t>
  </si>
  <si>
    <t>SS</t>
  </si>
  <si>
    <t>Selina</t>
  </si>
  <si>
    <t>Nina</t>
  </si>
  <si>
    <t>Nicole</t>
  </si>
  <si>
    <t>Sina</t>
  </si>
  <si>
    <t>Michelle</t>
  </si>
  <si>
    <t>Tamara</t>
  </si>
  <si>
    <t>Larissa</t>
  </si>
  <si>
    <t>Lara</t>
  </si>
  <si>
    <t>Heger</t>
  </si>
  <si>
    <t>Krebs</t>
  </si>
  <si>
    <t>Schmid</t>
  </si>
  <si>
    <t>Ramona</t>
  </si>
  <si>
    <t>Bühler</t>
  </si>
  <si>
    <t>Dubach</t>
  </si>
  <si>
    <t>Müller</t>
  </si>
  <si>
    <t>Laura</t>
  </si>
  <si>
    <t>Lea</t>
  </si>
  <si>
    <t>Lukas</t>
  </si>
  <si>
    <t>Fabian</t>
  </si>
  <si>
    <t>Trachsel</t>
  </si>
  <si>
    <t>Michael</t>
  </si>
  <si>
    <t>Lars</t>
  </si>
  <si>
    <t>Joel</t>
  </si>
  <si>
    <t>Eggimann</t>
  </si>
  <si>
    <t>Iseli</t>
  </si>
  <si>
    <t>Joy</t>
  </si>
  <si>
    <t>Sarina</t>
  </si>
  <si>
    <t>Livia</t>
  </si>
  <si>
    <t>Nadine</t>
  </si>
  <si>
    <t>Melina</t>
  </si>
  <si>
    <t>Sara</t>
  </si>
  <si>
    <t>Gerber</t>
  </si>
  <si>
    <t>Josi</t>
  </si>
  <si>
    <t>Jonas</t>
  </si>
  <si>
    <t>Andri</t>
  </si>
  <si>
    <t>Mosimann</t>
  </si>
  <si>
    <t>Luca</t>
  </si>
  <si>
    <t>Pascal</t>
  </si>
  <si>
    <t>Fischer</t>
  </si>
  <si>
    <t>Dania</t>
  </si>
  <si>
    <t>Beer</t>
  </si>
  <si>
    <t>Jaussi</t>
  </si>
  <si>
    <t>Thomas</t>
  </si>
  <si>
    <t>Reber</t>
  </si>
  <si>
    <t>Moser</t>
  </si>
  <si>
    <t>Nick</t>
  </si>
  <si>
    <t>Hadorn</t>
  </si>
  <si>
    <t>Nik</t>
  </si>
  <si>
    <t>Hänni</t>
  </si>
  <si>
    <t>Stauffer</t>
  </si>
  <si>
    <t>David</t>
  </si>
  <si>
    <t>Julia</t>
  </si>
  <si>
    <t>Raphael</t>
  </si>
  <si>
    <t>Schütz</t>
  </si>
  <si>
    <t>Levin</t>
  </si>
  <si>
    <t>Remo</t>
  </si>
  <si>
    <t>Marc</t>
  </si>
  <si>
    <t>Bürki</t>
  </si>
  <si>
    <t>Kim</t>
  </si>
  <si>
    <t>Jugi Blumenstein</t>
  </si>
  <si>
    <t>Enya</t>
  </si>
  <si>
    <t>Maria</t>
  </si>
  <si>
    <t>Celina</t>
  </si>
  <si>
    <t>Jugi Seftigen</t>
  </si>
  <si>
    <t>Luana</t>
  </si>
  <si>
    <t>Liechti</t>
  </si>
  <si>
    <t>Alina</t>
  </si>
  <si>
    <t>Wenger</t>
  </si>
  <si>
    <t>Noelle</t>
  </si>
  <si>
    <t>Wüthrich</t>
  </si>
  <si>
    <t>Noemi</t>
  </si>
  <si>
    <t>Leuenberger</t>
  </si>
  <si>
    <t>Silja</t>
  </si>
  <si>
    <t>Jenni</t>
  </si>
  <si>
    <t>Elena</t>
  </si>
  <si>
    <t>Leonie</t>
  </si>
  <si>
    <t>Turnen Thierachern</t>
  </si>
  <si>
    <t>Bärtschi</t>
  </si>
  <si>
    <t>Bähler</t>
  </si>
  <si>
    <t>Straubhaar</t>
  </si>
  <si>
    <t>Simon</t>
  </si>
  <si>
    <t>Dario</t>
  </si>
  <si>
    <t>Scherz</t>
  </si>
  <si>
    <t>Nicola</t>
  </si>
  <si>
    <t>Nils</t>
  </si>
  <si>
    <t>Roman</t>
  </si>
  <si>
    <t>TV Burgistein</t>
  </si>
  <si>
    <t>Stefan</t>
  </si>
  <si>
    <t>Marco</t>
  </si>
  <si>
    <t>Dominic</t>
  </si>
  <si>
    <t>Verein</t>
  </si>
  <si>
    <t>Kategorie M07</t>
  </si>
  <si>
    <t>Kategorie M08</t>
  </si>
  <si>
    <t>Kategorie M09</t>
  </si>
  <si>
    <t>Kategorie M10</t>
  </si>
  <si>
    <t>Kategorie M12</t>
  </si>
  <si>
    <t>Kategorie M13</t>
  </si>
  <si>
    <t>Kategorie M14</t>
  </si>
  <si>
    <t>Kategorie M15</t>
  </si>
  <si>
    <t>Kategorie M11</t>
  </si>
  <si>
    <t>Name</t>
  </si>
  <si>
    <t>TV</t>
  </si>
  <si>
    <t>Jahrgang</t>
  </si>
  <si>
    <t>Kategorie</t>
  </si>
  <si>
    <t>Wyss</t>
  </si>
  <si>
    <t>Tagmann</t>
  </si>
  <si>
    <t>Florent</t>
  </si>
  <si>
    <t>Zysset</t>
  </si>
  <si>
    <t>Ramon</t>
  </si>
  <si>
    <t>Zaugg</t>
  </si>
  <si>
    <t>Bütschi</t>
  </si>
  <si>
    <t>TV Amsoldingen</t>
  </si>
  <si>
    <t>Herren</t>
  </si>
  <si>
    <t>Gian</t>
  </si>
  <si>
    <t>Cedric</t>
  </si>
  <si>
    <t>TV Wattenwil</t>
  </si>
  <si>
    <t>Schuler</t>
  </si>
  <si>
    <t>Aeschlimann</t>
  </si>
  <si>
    <t>Steiner</t>
  </si>
  <si>
    <t>Livio</t>
  </si>
  <si>
    <t>Zehnder</t>
  </si>
  <si>
    <t>Sandro</t>
  </si>
  <si>
    <t>Portner</t>
  </si>
  <si>
    <t>Jugendturnverein Uebeschi</t>
  </si>
  <si>
    <t>Mani</t>
  </si>
  <si>
    <t>Niklas</t>
  </si>
  <si>
    <t>Clementi</t>
  </si>
  <si>
    <t>Joshua</t>
  </si>
  <si>
    <t>Florian</t>
  </si>
  <si>
    <t>Rufener</t>
  </si>
  <si>
    <t>Louis</t>
  </si>
  <si>
    <t>Sager</t>
  </si>
  <si>
    <t>Loris</t>
  </si>
  <si>
    <t>Brönnimann</t>
  </si>
  <si>
    <t>Joah</t>
  </si>
  <si>
    <t>Augenstein</t>
  </si>
  <si>
    <t>Till</t>
  </si>
  <si>
    <t>Affolter</t>
  </si>
  <si>
    <t>Janis</t>
  </si>
  <si>
    <t>Ivan</t>
  </si>
  <si>
    <t>Bargetzi</t>
  </si>
  <si>
    <t>Matteo</t>
  </si>
  <si>
    <t>Nico</t>
  </si>
  <si>
    <t>Baumgartner</t>
  </si>
  <si>
    <t>Glardon</t>
  </si>
  <si>
    <t>Früh</t>
  </si>
  <si>
    <t>Reusser</t>
  </si>
  <si>
    <t>Jan</t>
  </si>
  <si>
    <t>Christian</t>
  </si>
  <si>
    <t>Flühmann</t>
  </si>
  <si>
    <t>Andrin</t>
  </si>
  <si>
    <t>Spahni</t>
  </si>
  <si>
    <t>Severin</t>
  </si>
  <si>
    <t>Erb</t>
  </si>
  <si>
    <t>Ken</t>
  </si>
  <si>
    <t>Janick</t>
  </si>
  <si>
    <t>Maik</t>
  </si>
  <si>
    <t>Andreas</t>
  </si>
  <si>
    <t>Robin</t>
  </si>
  <si>
    <t>Julien</t>
  </si>
  <si>
    <t>Schenk</t>
  </si>
  <si>
    <t>Stäger</t>
  </si>
  <si>
    <t>Patrick</t>
  </si>
  <si>
    <t>Res</t>
  </si>
  <si>
    <t>Kessler</t>
  </si>
  <si>
    <t>Mollet</t>
  </si>
  <si>
    <t>Kipfer</t>
  </si>
  <si>
    <t>Luka</t>
  </si>
  <si>
    <t>Bircher</t>
  </si>
  <si>
    <t>Frei</t>
  </si>
  <si>
    <t>Kevin</t>
  </si>
  <si>
    <t>Jenzer</t>
  </si>
  <si>
    <t>Marmorosch</t>
  </si>
  <si>
    <t>Aviv</t>
  </si>
  <si>
    <t>Widmer</t>
  </si>
  <si>
    <t>Gravalla</t>
  </si>
  <si>
    <t>Alenia</t>
  </si>
  <si>
    <t>Meinen</t>
  </si>
  <si>
    <t>Bianca</t>
  </si>
  <si>
    <t>Althaus</t>
  </si>
  <si>
    <t>Lynn</t>
  </si>
  <si>
    <t>Gilgen</t>
  </si>
  <si>
    <t>Mösching</t>
  </si>
  <si>
    <t>Elina</t>
  </si>
  <si>
    <t>Wahlen</t>
  </si>
  <si>
    <t>Jaël Alea</t>
  </si>
  <si>
    <t>Sturzenegger</t>
  </si>
  <si>
    <t>Maurer</t>
  </si>
  <si>
    <t>Leila</t>
  </si>
  <si>
    <t>Norina</t>
  </si>
  <si>
    <t>Pizzardi</t>
  </si>
  <si>
    <t>Valeria</t>
  </si>
  <si>
    <t>Stenton</t>
  </si>
  <si>
    <t>Gaby</t>
  </si>
  <si>
    <t>Jael</t>
  </si>
  <si>
    <t>Morgane</t>
  </si>
  <si>
    <t>Brügger</t>
  </si>
  <si>
    <t>Leandra</t>
  </si>
  <si>
    <t>Melanie</t>
  </si>
  <si>
    <t>Schirin</t>
  </si>
  <si>
    <t>Jaelle Tiara</t>
  </si>
  <si>
    <t>Gyger</t>
  </si>
  <si>
    <t>Cecile</t>
  </si>
  <si>
    <t>Matti</t>
  </si>
  <si>
    <t xml:space="preserve">Leonie </t>
  </si>
  <si>
    <t>Inga</t>
  </si>
  <si>
    <t>Anja</t>
  </si>
  <si>
    <t>Feller</t>
  </si>
  <si>
    <t>Yolanda</t>
  </si>
  <si>
    <t>Schadegg</t>
  </si>
  <si>
    <t>Bommer</t>
  </si>
  <si>
    <t>Romy</t>
  </si>
  <si>
    <t>Tännler</t>
  </si>
  <si>
    <t>Hofer</t>
  </si>
  <si>
    <t>Noa Barbara</t>
  </si>
  <si>
    <t>Rahel</t>
  </si>
  <si>
    <t>Mirjam</t>
  </si>
  <si>
    <t>Messerli</t>
  </si>
  <si>
    <t>Sabrina</t>
  </si>
  <si>
    <t>Jennifer</t>
  </si>
  <si>
    <t>Valérie</t>
  </si>
  <si>
    <t>Elias</t>
  </si>
  <si>
    <t>Kunz</t>
  </si>
  <si>
    <t>Reto</t>
  </si>
  <si>
    <t>Indermühle</t>
  </si>
  <si>
    <t>Zürcher</t>
  </si>
  <si>
    <t>Colin</t>
  </si>
  <si>
    <t>Kayser</t>
  </si>
  <si>
    <t>Schüpbach</t>
  </si>
  <si>
    <t>Nino</t>
  </si>
  <si>
    <t>Yusuf</t>
  </si>
  <si>
    <t>Mohamed</t>
  </si>
  <si>
    <t>Lüthi</t>
  </si>
  <si>
    <t>Shaelle</t>
  </si>
  <si>
    <t>Dietrich</t>
  </si>
  <si>
    <t>Angelina</t>
  </si>
  <si>
    <t>Zbinden</t>
  </si>
  <si>
    <t>Amy</t>
  </si>
  <si>
    <t>Nurya</t>
  </si>
  <si>
    <t>Cotarelo</t>
  </si>
  <si>
    <t>Amalia</t>
  </si>
  <si>
    <t>Leana</t>
  </si>
  <si>
    <t>Mira</t>
  </si>
  <si>
    <t xml:space="preserve">Allemann </t>
  </si>
  <si>
    <t xml:space="preserve">Carina </t>
  </si>
  <si>
    <t xml:space="preserve">Spycher </t>
  </si>
  <si>
    <t>Boss</t>
  </si>
  <si>
    <t>Saskia</t>
  </si>
  <si>
    <t>Jasmine</t>
  </si>
  <si>
    <t>Kästli</t>
  </si>
  <si>
    <t>Seraphine</t>
  </si>
  <si>
    <t>Muriel</t>
  </si>
  <si>
    <t>Knüsli</t>
  </si>
  <si>
    <t>Andrea</t>
  </si>
  <si>
    <t>Wälti</t>
  </si>
  <si>
    <t>Amelia</t>
  </si>
  <si>
    <t>Wittwer</t>
  </si>
  <si>
    <t>Flavia</t>
  </si>
  <si>
    <t>Eggler</t>
  </si>
  <si>
    <t>Sofia</t>
  </si>
  <si>
    <t>Grimm</t>
  </si>
  <si>
    <t>Heiniger</t>
  </si>
  <si>
    <t xml:space="preserve">Jaussi </t>
  </si>
  <si>
    <t>Dajana</t>
  </si>
  <si>
    <t>Kauz</t>
  </si>
  <si>
    <t>Sarah</t>
  </si>
  <si>
    <t xml:space="preserve">Siffert </t>
  </si>
  <si>
    <t>Yael</t>
  </si>
  <si>
    <t>Stettler</t>
  </si>
  <si>
    <t>Aliya</t>
  </si>
  <si>
    <t>Alessia</t>
  </si>
  <si>
    <t>Jaggi</t>
  </si>
  <si>
    <t>Elaja</t>
  </si>
  <si>
    <t>Shanina</t>
  </si>
  <si>
    <t>Marti</t>
  </si>
  <si>
    <t>Nisha</t>
  </si>
  <si>
    <t>Michéle</t>
  </si>
  <si>
    <t>Nora</t>
  </si>
  <si>
    <t>Zangger</t>
  </si>
  <si>
    <t>Blumer</t>
  </si>
  <si>
    <t>Anais</t>
  </si>
  <si>
    <t>Bruni</t>
  </si>
  <si>
    <t>Kira Leana</t>
  </si>
  <si>
    <t>Schweizer</t>
  </si>
  <si>
    <t>Cédrine</t>
  </si>
  <si>
    <t>Stanic</t>
  </si>
  <si>
    <t>Mia</t>
  </si>
  <si>
    <t>Maira</t>
  </si>
  <si>
    <t>Justine</t>
  </si>
  <si>
    <t>Fuss</t>
  </si>
  <si>
    <t>Keller</t>
  </si>
  <si>
    <t>Olivia</t>
  </si>
  <si>
    <t>Kindler</t>
  </si>
  <si>
    <t>Kummli</t>
  </si>
  <si>
    <t>Emely</t>
  </si>
  <si>
    <t>Jenara</t>
  </si>
  <si>
    <t xml:space="preserve">Lüthi </t>
  </si>
  <si>
    <t>Studer</t>
  </si>
  <si>
    <t>Elin</t>
  </si>
  <si>
    <t>Winkler</t>
  </si>
  <si>
    <t>Berger</t>
  </si>
  <si>
    <t>Jessica</t>
  </si>
  <si>
    <t>Vanessa</t>
  </si>
  <si>
    <t>Gruber</t>
  </si>
  <si>
    <t>Flurina</t>
  </si>
  <si>
    <t>Hartmann</t>
  </si>
  <si>
    <t>Malena</t>
  </si>
  <si>
    <t>Lamberix</t>
  </si>
  <si>
    <t>Eline</t>
  </si>
  <si>
    <t>Julie</t>
  </si>
  <si>
    <t>Schupisser</t>
  </si>
  <si>
    <t>Jana</t>
  </si>
  <si>
    <t>Liechi</t>
  </si>
  <si>
    <t>Micha</t>
  </si>
  <si>
    <t>Ronny</t>
  </si>
  <si>
    <t>Lionell</t>
  </si>
  <si>
    <t>Renatio</t>
  </si>
  <si>
    <t>Dominik</t>
  </si>
  <si>
    <t xml:space="preserve">Stefan </t>
  </si>
  <si>
    <t>Lauper</t>
  </si>
  <si>
    <t>Christen</t>
  </si>
  <si>
    <t>Noel</t>
  </si>
  <si>
    <t>Melvin</t>
  </si>
  <si>
    <t>Daumüller</t>
  </si>
  <si>
    <t>Majco</t>
  </si>
  <si>
    <t>Kerbs</t>
  </si>
  <si>
    <t>Schiess</t>
  </si>
  <si>
    <t>Fabrice</t>
  </si>
  <si>
    <t>Stähli</t>
  </si>
  <si>
    <t>Sven</t>
  </si>
  <si>
    <t>Bylang</t>
  </si>
  <si>
    <t>Cédric</t>
  </si>
  <si>
    <t xml:space="preserve">Kappeler </t>
  </si>
  <si>
    <t>Käser</t>
  </si>
  <si>
    <t xml:space="preserve">Maximilian </t>
  </si>
  <si>
    <t>Diego</t>
  </si>
  <si>
    <t>Kilian</t>
  </si>
  <si>
    <t>Burri</t>
  </si>
  <si>
    <t>Oliver</t>
  </si>
  <si>
    <t>Ritschard</t>
  </si>
  <si>
    <t>Stöckli</t>
  </si>
  <si>
    <t>Dean</t>
  </si>
  <si>
    <t>Jacas</t>
  </si>
  <si>
    <t>Mauricio</t>
  </si>
  <si>
    <t>Timo</t>
  </si>
  <si>
    <t>Senn</t>
  </si>
  <si>
    <t>Sylvan</t>
  </si>
  <si>
    <t>Sommer</t>
  </si>
  <si>
    <t>Wyssen</t>
  </si>
  <si>
    <t>Frowin</t>
  </si>
  <si>
    <t>Ruben</t>
  </si>
  <si>
    <t>Meyes</t>
  </si>
  <si>
    <t>Stecher</t>
  </si>
  <si>
    <t>Stucki</t>
  </si>
  <si>
    <t>Mateo</t>
  </si>
  <si>
    <t>Noe</t>
  </si>
  <si>
    <t>Burkhalter</t>
  </si>
  <si>
    <t xml:space="preserve">Jan </t>
  </si>
  <si>
    <t>Graber</t>
  </si>
  <si>
    <t xml:space="preserve">Krebs </t>
  </si>
  <si>
    <t>Sieber</t>
  </si>
  <si>
    <t>Moreno</t>
  </si>
  <si>
    <t>Janik</t>
  </si>
  <si>
    <t>Thierry</t>
  </si>
  <si>
    <t>Mael</t>
  </si>
  <si>
    <t>Noah</t>
  </si>
  <si>
    <t>J+S-Turnverein Uetendorf</t>
  </si>
  <si>
    <t>M 17</t>
  </si>
  <si>
    <t>Juspo Reutigen</t>
  </si>
  <si>
    <t>M 16</t>
  </si>
  <si>
    <t>M 15</t>
  </si>
  <si>
    <t>M 14</t>
  </si>
  <si>
    <t>M 13</t>
  </si>
  <si>
    <t>M 12</t>
  </si>
  <si>
    <t>DTV Uetendorf</t>
  </si>
  <si>
    <t>M 11</t>
  </si>
  <si>
    <t>M 10</t>
  </si>
  <si>
    <t>M 09</t>
  </si>
  <si>
    <t>M 08</t>
  </si>
  <si>
    <t>M 07</t>
  </si>
  <si>
    <t>K 17</t>
  </si>
  <si>
    <t>K 16</t>
  </si>
  <si>
    <t>K 15</t>
  </si>
  <si>
    <t>K 14</t>
  </si>
  <si>
    <t>K 13</t>
  </si>
  <si>
    <t>Jugi TV Uetendorf</t>
  </si>
  <si>
    <t>K 12</t>
  </si>
  <si>
    <t>K 11</t>
  </si>
  <si>
    <t>K 10</t>
  </si>
  <si>
    <t>K 09</t>
  </si>
  <si>
    <t>K 08</t>
  </si>
  <si>
    <t>K 07</t>
  </si>
  <si>
    <t>Dalia</t>
  </si>
  <si>
    <t>Hanna</t>
  </si>
  <si>
    <t>Jasmin</t>
  </si>
  <si>
    <t>Adelina</t>
  </si>
  <si>
    <t>Miriam</t>
  </si>
  <si>
    <t>Thönen</t>
  </si>
  <si>
    <t>J+S TV Uetendorf</t>
  </si>
  <si>
    <t>Vonlanthen</t>
  </si>
  <si>
    <t>Leona</t>
  </si>
  <si>
    <t>Mayla</t>
  </si>
  <si>
    <t>Maila</t>
  </si>
  <si>
    <t>Kategorie M16</t>
  </si>
  <si>
    <t>Fabienne</t>
  </si>
  <si>
    <t>Swenja</t>
  </si>
  <si>
    <t>Kropf</t>
  </si>
  <si>
    <t>Loosli</t>
  </si>
  <si>
    <t>Christinat</t>
  </si>
  <si>
    <t>Yvonne</t>
  </si>
  <si>
    <t>Bauhofer</t>
  </si>
  <si>
    <t>Friedli</t>
  </si>
  <si>
    <t>Malea</t>
  </si>
  <si>
    <t>Célina</t>
  </si>
  <si>
    <t>Kredel</t>
  </si>
  <si>
    <t>Luginbühl</t>
  </si>
  <si>
    <t>Amélie</t>
  </si>
  <si>
    <t>Saurer</t>
  </si>
  <si>
    <t>Schmitter</t>
  </si>
  <si>
    <t>Güngerich</t>
  </si>
  <si>
    <t>Loana</t>
  </si>
  <si>
    <t>Aline</t>
  </si>
  <si>
    <t>Imhof</t>
  </si>
  <si>
    <t>Levana</t>
  </si>
  <si>
    <t>Jorina</t>
  </si>
  <si>
    <t>Kopp</t>
  </si>
  <si>
    <t>Meyer</t>
  </si>
  <si>
    <t>Lorena</t>
  </si>
  <si>
    <t>Arwen</t>
  </si>
  <si>
    <t xml:space="preserve">Wenger </t>
  </si>
  <si>
    <t>Wilhelm</t>
  </si>
  <si>
    <t>Mila</t>
  </si>
  <si>
    <t>Kiana</t>
  </si>
  <si>
    <t>Tschumi</t>
  </si>
  <si>
    <t>Ilara</t>
  </si>
  <si>
    <t>Rauber</t>
  </si>
  <si>
    <t>Weyermann</t>
  </si>
  <si>
    <t>Céline</t>
  </si>
  <si>
    <t>Bieri</t>
  </si>
  <si>
    <t>Sophia</t>
  </si>
  <si>
    <t>Scherb</t>
  </si>
  <si>
    <t>Milena</t>
  </si>
  <si>
    <t>Hirt</t>
  </si>
  <si>
    <t>Emilia</t>
  </si>
  <si>
    <t>Salina</t>
  </si>
  <si>
    <t>TV Seftigen</t>
  </si>
  <si>
    <t>Salome</t>
  </si>
  <si>
    <t>Wiedmer</t>
  </si>
  <si>
    <t>Liana</t>
  </si>
  <si>
    <t>39. Frühlingswettkampf Amsoldingen, 7. Mai 2022</t>
  </si>
  <si>
    <t>1000m Lauf</t>
  </si>
  <si>
    <t xml:space="preserve">Ackermann </t>
  </si>
  <si>
    <t>Emma</t>
  </si>
  <si>
    <t>Berchtold</t>
  </si>
  <si>
    <t>JUSPO Reutigen</t>
  </si>
  <si>
    <t>Forster</t>
  </si>
  <si>
    <t>Alyssa</t>
  </si>
  <si>
    <t>Gempeler</t>
  </si>
  <si>
    <t>Häni</t>
  </si>
  <si>
    <t>Milia</t>
  </si>
  <si>
    <t>Haussener</t>
  </si>
  <si>
    <t>Christa</t>
  </si>
  <si>
    <t>Lia</t>
  </si>
  <si>
    <t>Lilli Amélie</t>
  </si>
  <si>
    <t>Emily</t>
  </si>
  <si>
    <t>Künzi</t>
  </si>
  <si>
    <t>Fiona</t>
  </si>
  <si>
    <t>Lara Emilia</t>
  </si>
  <si>
    <t>Mara</t>
  </si>
  <si>
    <t xml:space="preserve">Rey </t>
  </si>
  <si>
    <t>Yara</t>
  </si>
  <si>
    <t>Siegenthaler</t>
  </si>
  <si>
    <t>Carla</t>
  </si>
  <si>
    <t>Waibel</t>
  </si>
  <si>
    <t>Solène</t>
  </si>
  <si>
    <t>Kalia</t>
  </si>
  <si>
    <t>Zenger</t>
  </si>
  <si>
    <t>Inniger</t>
  </si>
  <si>
    <t>Laya</t>
  </si>
  <si>
    <t xml:space="preserve">Morf </t>
  </si>
  <si>
    <t>Niederhäuser</t>
  </si>
  <si>
    <t>Arya</t>
  </si>
  <si>
    <t xml:space="preserve">Reimann </t>
  </si>
  <si>
    <t>Rothenbühler</t>
  </si>
  <si>
    <t>Svea</t>
  </si>
  <si>
    <t>Schädler</t>
  </si>
  <si>
    <t>Viviane</t>
  </si>
  <si>
    <t>Giulia</t>
  </si>
  <si>
    <t>Dähler</t>
  </si>
  <si>
    <t>Mona</t>
  </si>
  <si>
    <t xml:space="preserve">Hafner </t>
  </si>
  <si>
    <t>Hoffmann</t>
  </si>
  <si>
    <t>Hofmann</t>
  </si>
  <si>
    <t>Lena</t>
  </si>
  <si>
    <t>Jara</t>
  </si>
  <si>
    <t>Natalie</t>
  </si>
  <si>
    <t xml:space="preserve">Liechti </t>
  </si>
  <si>
    <t>Muster</t>
  </si>
  <si>
    <t>Svenja</t>
  </si>
  <si>
    <t>Obrist</t>
  </si>
  <si>
    <t>Quirola-Geissler</t>
  </si>
  <si>
    <t>Samira</t>
  </si>
  <si>
    <t>Vera</t>
  </si>
  <si>
    <t>Gaëlle</t>
  </si>
  <si>
    <t xml:space="preserve">Zumkehr </t>
  </si>
  <si>
    <t>Balsiger</t>
  </si>
  <si>
    <t>Hari</t>
  </si>
  <si>
    <t>Neele</t>
  </si>
  <si>
    <t>Schneiter</t>
  </si>
  <si>
    <t>Felina</t>
  </si>
  <si>
    <t>Lisa</t>
  </si>
  <si>
    <t>Schmutz</t>
  </si>
  <si>
    <t>Malin</t>
  </si>
  <si>
    <t>Maeve</t>
  </si>
  <si>
    <t>Maurhofer</t>
  </si>
  <si>
    <t>Peter</t>
  </si>
  <si>
    <t>Foerster</t>
  </si>
  <si>
    <t>Lucie</t>
  </si>
  <si>
    <t>Winzenried</t>
  </si>
  <si>
    <t>Lenya</t>
  </si>
  <si>
    <t>Favri</t>
  </si>
  <si>
    <t>Amelle</t>
  </si>
  <si>
    <t>Deyna</t>
  </si>
</sst>
</file>

<file path=xl/styles.xml><?xml version="1.0" encoding="utf-8"?>
<styleSheet xmlns="http://schemas.openxmlformats.org/spreadsheetml/2006/main">
  <numFmts count="4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00"/>
    <numFmt numFmtId="201" formatCode="[$-807]dddd\,\ d\.\ mmmm\ 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5.5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200" fontId="0" fillId="0" borderId="0" xfId="0" applyNumberFormat="1" applyAlignment="1">
      <alignment/>
    </xf>
    <xf numFmtId="20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53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0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5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0</xdr:rowOff>
    </xdr:from>
    <xdr:to>
      <xdr:col>11</xdr:col>
      <xdr:colOff>171450</xdr:colOff>
      <xdr:row>2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458"/>
        <a:stretch>
          <a:fillRect/>
        </a:stretch>
      </xdr:blipFill>
      <xdr:spPr>
        <a:xfrm>
          <a:off x="4876800" y="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OCUME~1\tgdroda3\LOCALS~1\Temp\Temporary%20Internet%20Files\Content.IE5\INEE9G01\UBS_KidsCup_Anmeldung_2011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  <sheetDataSet>
      <sheetData sheetId="0">
        <row r="7">
          <cell r="P7" t="str">
            <v>M15</v>
          </cell>
        </row>
        <row r="8">
          <cell r="P8" t="str">
            <v>M14</v>
          </cell>
        </row>
        <row r="9">
          <cell r="P9" t="str">
            <v>M13</v>
          </cell>
        </row>
        <row r="10">
          <cell r="P10" t="str">
            <v>M12</v>
          </cell>
        </row>
        <row r="11">
          <cell r="P11" t="str">
            <v>M11</v>
          </cell>
        </row>
        <row r="12">
          <cell r="P12" t="str">
            <v>M10</v>
          </cell>
        </row>
        <row r="13">
          <cell r="P13" t="str">
            <v>M09</v>
          </cell>
        </row>
        <row r="14">
          <cell r="P14" t="str">
            <v>M08</v>
          </cell>
        </row>
        <row r="15">
          <cell r="P15" t="str">
            <v>M07</v>
          </cell>
        </row>
        <row r="16">
          <cell r="P16" t="str">
            <v>W15</v>
          </cell>
        </row>
        <row r="17">
          <cell r="P17" t="str">
            <v>W14</v>
          </cell>
        </row>
        <row r="18">
          <cell r="P18" t="str">
            <v>W13</v>
          </cell>
        </row>
        <row r="19">
          <cell r="P19" t="str">
            <v>W12</v>
          </cell>
        </row>
        <row r="20">
          <cell r="P20" t="str">
            <v>W11</v>
          </cell>
        </row>
        <row r="21">
          <cell r="P21" t="str">
            <v>W10</v>
          </cell>
        </row>
        <row r="22">
          <cell r="P22" t="str">
            <v>W09</v>
          </cell>
        </row>
        <row r="23">
          <cell r="P23" t="str">
            <v>W08</v>
          </cell>
        </row>
        <row r="24">
          <cell r="P24" t="str">
            <v>W07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"/>
  <sheetViews>
    <sheetView tabSelected="1" zoomScaleSheetLayoutView="130" zoomScalePageLayoutView="0" workbookViewId="0" topLeftCell="A49">
      <selection activeCell="C64" sqref="C64"/>
    </sheetView>
  </sheetViews>
  <sheetFormatPr defaultColWidth="11.421875" defaultRowHeight="12.75"/>
  <cols>
    <col min="1" max="1" width="5.28125" style="6" customWidth="1"/>
    <col min="2" max="2" width="14.7109375" style="0" customWidth="1"/>
    <col min="3" max="3" width="12.28125" style="0" customWidth="1"/>
    <col min="4" max="4" width="7.421875" style="6" customWidth="1"/>
    <col min="5" max="5" width="18.28125" style="0" customWidth="1"/>
    <col min="6" max="6" width="3.140625" style="3" bestFit="1" customWidth="1"/>
    <col min="7" max="7" width="2.140625" style="3" bestFit="1" customWidth="1"/>
    <col min="8" max="8" width="4.00390625" style="7" bestFit="1" customWidth="1"/>
    <col min="9" max="9" width="2.00390625" style="3" bestFit="1" customWidth="1"/>
    <col min="10" max="10" width="4.00390625" style="7" bestFit="1" customWidth="1"/>
    <col min="11" max="11" width="6.140625" style="0" customWidth="1"/>
  </cols>
  <sheetData>
    <row r="1" spans="1:18" s="48" customFormat="1" ht="24" customHeight="1">
      <c r="A1" s="51" t="s">
        <v>456</v>
      </c>
      <c r="B1" s="51"/>
      <c r="C1" s="51"/>
      <c r="D1" s="51"/>
      <c r="E1" s="51"/>
      <c r="F1" s="51"/>
      <c r="G1" s="51"/>
      <c r="H1" s="51"/>
      <c r="I1" s="51"/>
      <c r="J1" s="52"/>
      <c r="K1" s="47"/>
      <c r="L1" s="47"/>
      <c r="M1" s="47"/>
      <c r="N1" s="47"/>
      <c r="O1" s="47"/>
      <c r="P1" s="47"/>
      <c r="Q1" s="47"/>
      <c r="R1" s="47"/>
    </row>
    <row r="2" spans="1:11" ht="18.75" customHeight="1">
      <c r="A2" s="53" t="s">
        <v>457</v>
      </c>
      <c r="B2" s="53"/>
      <c r="C2" s="53"/>
      <c r="D2" s="53"/>
      <c r="E2" s="53"/>
      <c r="F2" s="53"/>
      <c r="G2" s="53"/>
      <c r="H2" s="53"/>
      <c r="I2" s="53"/>
      <c r="J2" s="53"/>
      <c r="K2" s="47"/>
    </row>
    <row r="3" ht="12.75">
      <c r="F3" s="2"/>
    </row>
    <row r="4" spans="1:6" ht="12.75">
      <c r="A4" s="9" t="s">
        <v>98</v>
      </c>
      <c r="F4" s="2"/>
    </row>
    <row r="5" spans="1:10" s="1" customFormat="1" ht="12.75">
      <c r="A5" s="9" t="s">
        <v>4</v>
      </c>
      <c r="B5" s="1" t="s">
        <v>0</v>
      </c>
      <c r="C5" s="1" t="s">
        <v>1</v>
      </c>
      <c r="D5" s="9" t="s">
        <v>5</v>
      </c>
      <c r="E5" s="1" t="s">
        <v>97</v>
      </c>
      <c r="F5" s="4" t="s">
        <v>2</v>
      </c>
      <c r="G5" s="5" t="s">
        <v>3</v>
      </c>
      <c r="H5" s="8" t="s">
        <v>6</v>
      </c>
      <c r="I5" s="5"/>
      <c r="J5" s="8"/>
    </row>
    <row r="6" spans="1:10" ht="12.75">
      <c r="A6" s="26">
        <v>1</v>
      </c>
      <c r="B6" t="s">
        <v>429</v>
      </c>
      <c r="C6" t="s">
        <v>294</v>
      </c>
      <c r="D6" s="6">
        <v>2015</v>
      </c>
      <c r="E6" t="s">
        <v>118</v>
      </c>
      <c r="F6" s="32">
        <v>4</v>
      </c>
      <c r="G6" s="33" t="s">
        <v>3</v>
      </c>
      <c r="H6" s="34">
        <v>33</v>
      </c>
      <c r="I6" s="33"/>
      <c r="J6" s="34"/>
    </row>
    <row r="7" spans="1:10" ht="12.75">
      <c r="A7" s="26">
        <v>2</v>
      </c>
      <c r="B7" t="s">
        <v>478</v>
      </c>
      <c r="C7" t="s">
        <v>479</v>
      </c>
      <c r="D7" s="6">
        <v>2015</v>
      </c>
      <c r="E7" t="s">
        <v>118</v>
      </c>
      <c r="F7" s="32">
        <v>4</v>
      </c>
      <c r="G7" s="33" t="s">
        <v>3</v>
      </c>
      <c r="H7" s="34">
        <v>40</v>
      </c>
      <c r="I7" s="33"/>
      <c r="J7" s="34"/>
    </row>
    <row r="8" spans="1:10" ht="12.75">
      <c r="A8" s="26">
        <v>3</v>
      </c>
      <c r="B8" t="s">
        <v>480</v>
      </c>
      <c r="C8" t="s">
        <v>481</v>
      </c>
      <c r="D8" s="6">
        <v>2016</v>
      </c>
      <c r="E8" t="s">
        <v>122</v>
      </c>
      <c r="F8" s="46">
        <v>5</v>
      </c>
      <c r="G8" s="33" t="s">
        <v>3</v>
      </c>
      <c r="H8" s="34">
        <v>11</v>
      </c>
      <c r="I8" s="33"/>
      <c r="J8" s="34"/>
    </row>
    <row r="9" spans="1:10" ht="12.75">
      <c r="A9" s="26">
        <v>4</v>
      </c>
      <c r="B9" t="s">
        <v>406</v>
      </c>
      <c r="C9" t="s">
        <v>22</v>
      </c>
      <c r="D9" s="6">
        <v>2016</v>
      </c>
      <c r="E9" t="s">
        <v>461</v>
      </c>
      <c r="F9" s="46">
        <v>5</v>
      </c>
      <c r="G9" s="33" t="s">
        <v>3</v>
      </c>
      <c r="H9" s="34">
        <v>16</v>
      </c>
      <c r="I9" s="33"/>
      <c r="J9" s="34"/>
    </row>
    <row r="10" spans="1:10" ht="12.75">
      <c r="A10" s="26">
        <v>5</v>
      </c>
      <c r="B10" t="s">
        <v>472</v>
      </c>
      <c r="C10" t="s">
        <v>473</v>
      </c>
      <c r="D10" s="6">
        <v>2015</v>
      </c>
      <c r="E10" t="s">
        <v>122</v>
      </c>
      <c r="F10" s="46">
        <v>5</v>
      </c>
      <c r="G10" s="33" t="s">
        <v>3</v>
      </c>
      <c r="H10" s="34">
        <v>26</v>
      </c>
      <c r="I10" s="33"/>
      <c r="J10" s="34"/>
    </row>
    <row r="11" spans="1:10" ht="12.75">
      <c r="A11" s="26">
        <v>6</v>
      </c>
      <c r="B11" t="s">
        <v>21</v>
      </c>
      <c r="C11" t="s">
        <v>475</v>
      </c>
      <c r="D11" s="6">
        <v>2015</v>
      </c>
      <c r="E11" t="s">
        <v>118</v>
      </c>
      <c r="F11" s="32">
        <v>5</v>
      </c>
      <c r="G11" s="35" t="s">
        <v>3</v>
      </c>
      <c r="H11" s="34">
        <v>28</v>
      </c>
      <c r="I11" s="33"/>
      <c r="J11" s="34"/>
    </row>
    <row r="12" spans="1:10" ht="12.75">
      <c r="A12" s="26">
        <v>7</v>
      </c>
      <c r="B12" t="s">
        <v>476</v>
      </c>
      <c r="C12" t="s">
        <v>477</v>
      </c>
      <c r="D12" s="6">
        <v>2015</v>
      </c>
      <c r="E12" t="s">
        <v>83</v>
      </c>
      <c r="F12" s="46">
        <v>5</v>
      </c>
      <c r="G12" s="33" t="s">
        <v>3</v>
      </c>
      <c r="H12" s="34">
        <v>34</v>
      </c>
      <c r="I12" s="33"/>
      <c r="J12" s="34"/>
    </row>
    <row r="13" spans="1:10" ht="12.75">
      <c r="A13" s="26">
        <v>8</v>
      </c>
      <c r="B13" t="s">
        <v>464</v>
      </c>
      <c r="C13" t="s">
        <v>446</v>
      </c>
      <c r="D13" s="6">
        <v>2016</v>
      </c>
      <c r="E13" t="s">
        <v>118</v>
      </c>
      <c r="F13" s="46">
        <v>5</v>
      </c>
      <c r="G13" s="33" t="s">
        <v>3</v>
      </c>
      <c r="H13" s="34">
        <v>35</v>
      </c>
      <c r="I13" s="33"/>
      <c r="J13" s="34"/>
    </row>
    <row r="14" spans="1:10" ht="12.75">
      <c r="A14" s="26">
        <v>9</v>
      </c>
      <c r="B14" t="s">
        <v>421</v>
      </c>
      <c r="C14" t="s">
        <v>471</v>
      </c>
      <c r="D14" s="6">
        <v>2015</v>
      </c>
      <c r="E14" t="s">
        <v>122</v>
      </c>
      <c r="F14" s="46">
        <v>5</v>
      </c>
      <c r="G14" s="33" t="s">
        <v>3</v>
      </c>
      <c r="H14" s="34">
        <v>46</v>
      </c>
      <c r="I14" s="33"/>
      <c r="J14" s="34"/>
    </row>
    <row r="15" spans="1:10" ht="12.75">
      <c r="A15" s="26">
        <v>10</v>
      </c>
      <c r="B15" t="s">
        <v>297</v>
      </c>
      <c r="C15" t="s">
        <v>470</v>
      </c>
      <c r="D15" s="6">
        <v>2015</v>
      </c>
      <c r="E15" t="s">
        <v>122</v>
      </c>
      <c r="F15" s="46">
        <v>5</v>
      </c>
      <c r="G15" s="33" t="s">
        <v>3</v>
      </c>
      <c r="H15" s="34">
        <v>48</v>
      </c>
      <c r="I15" s="33"/>
      <c r="J15" s="34"/>
    </row>
    <row r="16" spans="1:10" ht="12.75">
      <c r="A16" s="26">
        <v>11</v>
      </c>
      <c r="B16" t="s">
        <v>404</v>
      </c>
      <c r="C16" t="s">
        <v>434</v>
      </c>
      <c r="D16" s="6">
        <v>2015</v>
      </c>
      <c r="E16" t="s">
        <v>461</v>
      </c>
      <c r="F16" s="32">
        <v>5</v>
      </c>
      <c r="G16" s="33" t="s">
        <v>3</v>
      </c>
      <c r="H16" s="34">
        <v>56</v>
      </c>
      <c r="I16" s="33"/>
      <c r="J16" s="34"/>
    </row>
    <row r="17" spans="1:10" ht="12.75">
      <c r="A17" s="26">
        <v>12</v>
      </c>
      <c r="B17" t="s">
        <v>458</v>
      </c>
      <c r="C17" t="s">
        <v>459</v>
      </c>
      <c r="D17" s="6">
        <v>2016</v>
      </c>
      <c r="E17" t="s">
        <v>83</v>
      </c>
      <c r="F17" s="32">
        <v>6</v>
      </c>
      <c r="G17" s="33" t="s">
        <v>3</v>
      </c>
      <c r="H17" s="34">
        <v>2</v>
      </c>
      <c r="I17" s="33"/>
      <c r="J17" s="34"/>
    </row>
    <row r="18" spans="1:10" ht="12.75">
      <c r="A18" s="26">
        <v>13</v>
      </c>
      <c r="B18" t="s">
        <v>523</v>
      </c>
      <c r="C18" t="s">
        <v>524</v>
      </c>
      <c r="D18" s="6">
        <v>2015</v>
      </c>
      <c r="E18" t="s">
        <v>122</v>
      </c>
      <c r="F18" s="46">
        <v>6</v>
      </c>
      <c r="G18" s="49" t="s">
        <v>3</v>
      </c>
      <c r="H18" s="34">
        <v>10</v>
      </c>
      <c r="I18" s="33"/>
      <c r="J18" s="34"/>
    </row>
    <row r="19" spans="1:10" ht="12.75">
      <c r="A19" s="26">
        <v>14</v>
      </c>
      <c r="B19" t="s">
        <v>525</v>
      </c>
      <c r="C19" t="s">
        <v>434</v>
      </c>
      <c r="D19" s="6">
        <v>2016</v>
      </c>
      <c r="E19" t="s">
        <v>66</v>
      </c>
      <c r="F19" s="32">
        <v>6</v>
      </c>
      <c r="G19" s="49" t="s">
        <v>3</v>
      </c>
      <c r="H19" s="34">
        <v>10</v>
      </c>
      <c r="I19" s="33"/>
      <c r="J19" s="34"/>
    </row>
    <row r="20" spans="1:10" ht="12.75">
      <c r="A20" s="26">
        <v>15</v>
      </c>
      <c r="B20" t="s">
        <v>483</v>
      </c>
      <c r="C20" t="s">
        <v>438</v>
      </c>
      <c r="D20" s="6">
        <v>2015</v>
      </c>
      <c r="E20" t="s">
        <v>122</v>
      </c>
      <c r="F20" s="46">
        <v>6</v>
      </c>
      <c r="G20" s="33" t="s">
        <v>3</v>
      </c>
      <c r="H20" s="34">
        <v>23</v>
      </c>
      <c r="I20" s="33"/>
      <c r="J20" s="34"/>
    </row>
    <row r="21" spans="1:10" ht="12.75">
      <c r="A21" s="26">
        <v>16</v>
      </c>
      <c r="B21" t="s">
        <v>127</v>
      </c>
      <c r="C21" t="s">
        <v>482</v>
      </c>
      <c r="D21" s="6">
        <v>2015</v>
      </c>
      <c r="E21" t="s">
        <v>461</v>
      </c>
      <c r="F21" s="46">
        <v>6</v>
      </c>
      <c r="G21" s="33" t="s">
        <v>3</v>
      </c>
      <c r="H21" s="34">
        <v>24</v>
      </c>
      <c r="I21" s="33"/>
      <c r="J21" s="34"/>
    </row>
    <row r="22" spans="1:10" ht="12.75">
      <c r="A22" s="26">
        <v>17</v>
      </c>
      <c r="B22" t="s">
        <v>117</v>
      </c>
      <c r="C22" t="s">
        <v>401</v>
      </c>
      <c r="D22" s="6">
        <v>2015</v>
      </c>
      <c r="E22" t="s">
        <v>461</v>
      </c>
      <c r="F22" s="32">
        <v>6</v>
      </c>
      <c r="G22" s="33" t="s">
        <v>3</v>
      </c>
      <c r="H22" s="34">
        <v>37</v>
      </c>
      <c r="I22" s="33"/>
      <c r="J22" s="34"/>
    </row>
    <row r="23" spans="1:10" ht="12.75">
      <c r="A23" s="26">
        <v>18</v>
      </c>
      <c r="B23" t="s">
        <v>462</v>
      </c>
      <c r="C23" t="s">
        <v>463</v>
      </c>
      <c r="D23" s="6">
        <v>2016</v>
      </c>
      <c r="E23" t="s">
        <v>461</v>
      </c>
      <c r="F23" s="32">
        <v>6</v>
      </c>
      <c r="G23" s="33" t="s">
        <v>3</v>
      </c>
      <c r="H23" s="34">
        <v>41</v>
      </c>
      <c r="I23" s="33"/>
      <c r="J23" s="34"/>
    </row>
    <row r="24" spans="1:10" ht="12.75">
      <c r="A24" s="26">
        <v>19</v>
      </c>
      <c r="B24" t="s">
        <v>86</v>
      </c>
      <c r="C24" t="s">
        <v>411</v>
      </c>
      <c r="D24" s="6">
        <v>2016</v>
      </c>
      <c r="E24" t="s">
        <v>461</v>
      </c>
      <c r="F24" s="32">
        <v>6</v>
      </c>
      <c r="G24" s="33" t="s">
        <v>3</v>
      </c>
      <c r="H24" s="34">
        <v>42</v>
      </c>
      <c r="I24" s="33"/>
      <c r="J24" s="34"/>
    </row>
    <row r="25" spans="1:10" ht="12.75">
      <c r="A25" s="26">
        <v>20</v>
      </c>
      <c r="B25" t="s">
        <v>80</v>
      </c>
      <c r="C25" t="s">
        <v>469</v>
      </c>
      <c r="D25" s="6">
        <v>2016</v>
      </c>
      <c r="E25" t="s">
        <v>461</v>
      </c>
      <c r="F25" s="46">
        <v>6</v>
      </c>
      <c r="G25" s="33" t="s">
        <v>3</v>
      </c>
      <c r="H25" s="34">
        <v>53</v>
      </c>
      <c r="I25" s="33"/>
      <c r="J25" s="34"/>
    </row>
    <row r="26" spans="1:10" ht="12.75">
      <c r="A26" s="26">
        <v>21</v>
      </c>
      <c r="B26" t="s">
        <v>467</v>
      </c>
      <c r="C26" t="s">
        <v>468</v>
      </c>
      <c r="D26" s="6">
        <v>2016</v>
      </c>
      <c r="E26" t="s">
        <v>118</v>
      </c>
      <c r="F26" s="46">
        <v>6</v>
      </c>
      <c r="G26" s="33" t="s">
        <v>3</v>
      </c>
      <c r="H26" s="34">
        <v>54</v>
      </c>
      <c r="I26" s="33"/>
      <c r="J26" s="34"/>
    </row>
    <row r="27" spans="1:10" ht="12.75">
      <c r="A27" s="26">
        <v>22</v>
      </c>
      <c r="B27" t="s">
        <v>51</v>
      </c>
      <c r="C27" t="s">
        <v>474</v>
      </c>
      <c r="D27" s="6">
        <v>2016</v>
      </c>
      <c r="E27" t="s">
        <v>118</v>
      </c>
      <c r="F27" s="32">
        <v>7</v>
      </c>
      <c r="G27" s="33" t="s">
        <v>3</v>
      </c>
      <c r="H27" s="34">
        <v>1</v>
      </c>
      <c r="I27" s="33"/>
      <c r="J27" s="34"/>
    </row>
    <row r="28" spans="1:10" ht="12.75">
      <c r="A28" s="26">
        <v>23</v>
      </c>
      <c r="B28" t="s">
        <v>460</v>
      </c>
      <c r="C28" t="s">
        <v>400</v>
      </c>
      <c r="D28" s="6">
        <v>2016</v>
      </c>
      <c r="E28" t="s">
        <v>118</v>
      </c>
      <c r="F28" s="32">
        <v>7</v>
      </c>
      <c r="G28" s="33" t="s">
        <v>3</v>
      </c>
      <c r="H28" s="34">
        <v>25</v>
      </c>
      <c r="I28" s="33"/>
      <c r="J28" s="34"/>
    </row>
    <row r="29" spans="1:10" ht="12.75">
      <c r="A29" s="26">
        <v>24</v>
      </c>
      <c r="B29" t="s">
        <v>465</v>
      </c>
      <c r="C29" t="s">
        <v>466</v>
      </c>
      <c r="D29" s="6">
        <v>2016</v>
      </c>
      <c r="E29" t="s">
        <v>118</v>
      </c>
      <c r="F29" s="32">
        <v>7</v>
      </c>
      <c r="G29" s="33" t="s">
        <v>3</v>
      </c>
      <c r="H29" s="34">
        <v>27</v>
      </c>
      <c r="I29" s="33"/>
      <c r="J29" s="34"/>
    </row>
    <row r="30" spans="1:10" ht="12.75">
      <c r="A30" s="26"/>
      <c r="B30" s="28"/>
      <c r="C30" s="28"/>
      <c r="D30" s="28"/>
      <c r="E30" s="28"/>
      <c r="F30" s="32"/>
      <c r="G30" s="33"/>
      <c r="H30" s="34"/>
      <c r="I30" s="33"/>
      <c r="J30" s="34"/>
    </row>
    <row r="31" spans="1:10" ht="12.75">
      <c r="A31" s="26"/>
      <c r="B31" s="16"/>
      <c r="C31" s="16"/>
      <c r="D31" s="16"/>
      <c r="E31" s="16"/>
      <c r="F31" s="32"/>
      <c r="G31" s="32"/>
      <c r="H31" s="34"/>
      <c r="I31" s="32"/>
      <c r="J31" s="34"/>
    </row>
    <row r="32" spans="1:10" ht="12.75">
      <c r="A32" s="36" t="s">
        <v>99</v>
      </c>
      <c r="B32" s="37"/>
      <c r="C32" s="37"/>
      <c r="D32" s="26"/>
      <c r="E32" s="37"/>
      <c r="F32" s="38"/>
      <c r="G32" s="32"/>
      <c r="H32" s="34"/>
      <c r="I32" s="32"/>
      <c r="J32" s="34"/>
    </row>
    <row r="33" spans="1:10" s="1" customFormat="1" ht="12.75">
      <c r="A33" s="36" t="s">
        <v>4</v>
      </c>
      <c r="B33" s="39" t="s">
        <v>0</v>
      </c>
      <c r="C33" s="39" t="s">
        <v>1</v>
      </c>
      <c r="D33" s="36" t="s">
        <v>5</v>
      </c>
      <c r="E33" s="39" t="s">
        <v>97</v>
      </c>
      <c r="F33" s="40" t="s">
        <v>2</v>
      </c>
      <c r="G33" s="41" t="s">
        <v>3</v>
      </c>
      <c r="H33" s="42" t="s">
        <v>6</v>
      </c>
      <c r="I33" s="41"/>
      <c r="J33" s="42"/>
    </row>
    <row r="34" spans="1:10" ht="12.75">
      <c r="A34" s="26">
        <v>1</v>
      </c>
      <c r="B34" t="s">
        <v>413</v>
      </c>
      <c r="C34" t="s">
        <v>201</v>
      </c>
      <c r="D34" s="6">
        <v>2014</v>
      </c>
      <c r="E34" t="s">
        <v>93</v>
      </c>
      <c r="F34" s="32">
        <v>4</v>
      </c>
      <c r="G34" s="35" t="s">
        <v>3</v>
      </c>
      <c r="H34" s="34">
        <v>22</v>
      </c>
      <c r="I34" s="43"/>
      <c r="J34" s="34"/>
    </row>
    <row r="35" spans="1:10" ht="12.75">
      <c r="A35" s="26">
        <v>2</v>
      </c>
      <c r="B35" t="s">
        <v>486</v>
      </c>
      <c r="C35" t="s">
        <v>318</v>
      </c>
      <c r="D35" s="6">
        <v>2014</v>
      </c>
      <c r="E35" t="s">
        <v>83</v>
      </c>
      <c r="F35" s="46">
        <v>4</v>
      </c>
      <c r="G35" s="35" t="s">
        <v>3</v>
      </c>
      <c r="H35" s="34">
        <v>32</v>
      </c>
      <c r="I35" s="43"/>
      <c r="J35" s="34"/>
    </row>
    <row r="36" spans="1:10" ht="12.75">
      <c r="A36" s="26">
        <v>3</v>
      </c>
      <c r="B36" t="s">
        <v>472</v>
      </c>
      <c r="C36" t="s">
        <v>448</v>
      </c>
      <c r="D36" s="6">
        <v>2014</v>
      </c>
      <c r="E36" t="s">
        <v>122</v>
      </c>
      <c r="F36" s="32">
        <v>5</v>
      </c>
      <c r="G36" s="35" t="s">
        <v>3</v>
      </c>
      <c r="H36" s="34">
        <v>5</v>
      </c>
      <c r="I36" s="43"/>
      <c r="J36" s="34"/>
    </row>
    <row r="37" spans="1:10" ht="12.75">
      <c r="A37" s="26">
        <v>4</v>
      </c>
      <c r="B37" t="s">
        <v>487</v>
      </c>
      <c r="C37" t="s">
        <v>488</v>
      </c>
      <c r="D37" s="6">
        <v>2014</v>
      </c>
      <c r="E37" t="s">
        <v>122</v>
      </c>
      <c r="F37" s="46">
        <v>5</v>
      </c>
      <c r="G37" s="35" t="s">
        <v>3</v>
      </c>
      <c r="H37" s="34">
        <v>6</v>
      </c>
      <c r="I37" s="43"/>
      <c r="J37" s="34"/>
    </row>
    <row r="38" spans="1:10" ht="12.75">
      <c r="A38" s="26">
        <v>5</v>
      </c>
      <c r="B38" t="s">
        <v>489</v>
      </c>
      <c r="C38" t="s">
        <v>58</v>
      </c>
      <c r="D38" s="6">
        <v>2014</v>
      </c>
      <c r="E38" t="s">
        <v>83</v>
      </c>
      <c r="F38" s="46">
        <v>5</v>
      </c>
      <c r="G38" s="35" t="s">
        <v>3</v>
      </c>
      <c r="H38" s="34">
        <v>9</v>
      </c>
      <c r="I38" s="43"/>
      <c r="J38" s="34"/>
    </row>
    <row r="39" spans="1:10" ht="12.75">
      <c r="A39" s="26">
        <v>5</v>
      </c>
      <c r="B39" t="s">
        <v>490</v>
      </c>
      <c r="C39" t="s">
        <v>491</v>
      </c>
      <c r="D39" s="6">
        <v>2014</v>
      </c>
      <c r="E39" t="s">
        <v>118</v>
      </c>
      <c r="F39" s="32">
        <v>5</v>
      </c>
      <c r="G39" s="35" t="s">
        <v>3</v>
      </c>
      <c r="H39" s="34">
        <v>9</v>
      </c>
      <c r="I39" s="43"/>
      <c r="J39" s="34"/>
    </row>
    <row r="40" spans="1:10" ht="12.75">
      <c r="A40" s="26">
        <v>7</v>
      </c>
      <c r="B40" t="s">
        <v>268</v>
      </c>
      <c r="C40" t="s">
        <v>309</v>
      </c>
      <c r="D40" s="6">
        <v>2014</v>
      </c>
      <c r="E40" t="s">
        <v>83</v>
      </c>
      <c r="F40" s="46">
        <v>5</v>
      </c>
      <c r="G40" s="35" t="s">
        <v>3</v>
      </c>
      <c r="H40" s="34">
        <v>17</v>
      </c>
      <c r="I40" s="43"/>
      <c r="J40" s="34"/>
    </row>
    <row r="41" spans="1:10" ht="12.75">
      <c r="A41" s="26">
        <v>8</v>
      </c>
      <c r="B41" t="s">
        <v>484</v>
      </c>
      <c r="C41" t="s">
        <v>485</v>
      </c>
      <c r="D41" s="6">
        <v>2014</v>
      </c>
      <c r="E41" t="s">
        <v>122</v>
      </c>
      <c r="F41" s="32">
        <v>5</v>
      </c>
      <c r="G41" s="35" t="s">
        <v>3</v>
      </c>
      <c r="H41" s="34">
        <v>23</v>
      </c>
      <c r="I41" s="43"/>
      <c r="J41" s="34"/>
    </row>
    <row r="42" spans="1:10" ht="12.75">
      <c r="A42" s="26">
        <v>8</v>
      </c>
      <c r="B42" t="s">
        <v>422</v>
      </c>
      <c r="C42" t="s">
        <v>81</v>
      </c>
      <c r="D42" s="6">
        <v>2014</v>
      </c>
      <c r="E42" t="s">
        <v>122</v>
      </c>
      <c r="F42" s="46">
        <v>5</v>
      </c>
      <c r="G42" s="35" t="s">
        <v>3</v>
      </c>
      <c r="H42" s="34">
        <v>23</v>
      </c>
      <c r="I42" s="43"/>
      <c r="J42" s="34"/>
    </row>
    <row r="43" spans="1:10" ht="12.75">
      <c r="A43" s="26">
        <v>8</v>
      </c>
      <c r="B43" t="s">
        <v>492</v>
      </c>
      <c r="C43" t="s">
        <v>493</v>
      </c>
      <c r="D43" s="6">
        <v>2014</v>
      </c>
      <c r="E43" t="s">
        <v>122</v>
      </c>
      <c r="F43" s="46">
        <v>5</v>
      </c>
      <c r="G43" s="35" t="s">
        <v>3</v>
      </c>
      <c r="H43" s="34">
        <v>23</v>
      </c>
      <c r="I43" s="43"/>
      <c r="J43" s="34"/>
    </row>
    <row r="44" spans="1:10" ht="12.75">
      <c r="A44" s="26">
        <v>11</v>
      </c>
      <c r="B44" t="s">
        <v>17</v>
      </c>
      <c r="C44" t="s">
        <v>401</v>
      </c>
      <c r="D44" s="6">
        <v>2014</v>
      </c>
      <c r="E44" t="s">
        <v>118</v>
      </c>
      <c r="F44" s="32">
        <v>6</v>
      </c>
      <c r="G44" s="35" t="s">
        <v>3</v>
      </c>
      <c r="H44" s="34">
        <v>5</v>
      </c>
      <c r="I44" s="43"/>
      <c r="J44" s="34"/>
    </row>
    <row r="45" spans="1:10" ht="12.75">
      <c r="A45" s="26"/>
      <c r="B45" s="30"/>
      <c r="C45" s="28"/>
      <c r="D45" s="26"/>
      <c r="E45" s="30"/>
      <c r="F45" s="32"/>
      <c r="G45" s="35"/>
      <c r="H45" s="34"/>
      <c r="I45" s="43"/>
      <c r="J45" s="34"/>
    </row>
    <row r="46" spans="1:10" ht="127.5" customHeight="1">
      <c r="A46" s="26"/>
      <c r="B46" s="37"/>
      <c r="C46" s="37"/>
      <c r="D46" s="26"/>
      <c r="E46" s="37"/>
      <c r="F46" s="32"/>
      <c r="G46" s="32"/>
      <c r="H46" s="34"/>
      <c r="I46" s="32"/>
      <c r="J46" s="34"/>
    </row>
    <row r="47" spans="1:10" ht="12.75">
      <c r="A47" s="36" t="s">
        <v>100</v>
      </c>
      <c r="B47" s="37"/>
      <c r="C47" s="37"/>
      <c r="D47" s="26"/>
      <c r="E47" s="37"/>
      <c r="F47" s="38"/>
      <c r="G47" s="32"/>
      <c r="H47" s="34"/>
      <c r="I47" s="32"/>
      <c r="J47" s="34"/>
    </row>
    <row r="48" spans="1:10" s="1" customFormat="1" ht="12.75">
      <c r="A48" s="36" t="s">
        <v>4</v>
      </c>
      <c r="B48" s="39" t="s">
        <v>0</v>
      </c>
      <c r="C48" s="39" t="s">
        <v>1</v>
      </c>
      <c r="D48" s="36" t="s">
        <v>5</v>
      </c>
      <c r="E48" s="39" t="s">
        <v>97</v>
      </c>
      <c r="F48" s="40" t="s">
        <v>2</v>
      </c>
      <c r="G48" s="41" t="s">
        <v>3</v>
      </c>
      <c r="H48" s="42" t="s">
        <v>6</v>
      </c>
      <c r="I48" s="41"/>
      <c r="J48" s="42"/>
    </row>
    <row r="49" spans="1:10" ht="12.75">
      <c r="A49" s="26">
        <v>1</v>
      </c>
      <c r="B49" t="s">
        <v>440</v>
      </c>
      <c r="C49" t="s">
        <v>509</v>
      </c>
      <c r="D49" s="6">
        <v>2013</v>
      </c>
      <c r="E49" t="s">
        <v>452</v>
      </c>
      <c r="F49" s="46">
        <v>4</v>
      </c>
      <c r="G49" s="25" t="s">
        <v>3</v>
      </c>
      <c r="H49" s="34">
        <v>26</v>
      </c>
      <c r="I49" s="43"/>
      <c r="J49" s="34"/>
    </row>
    <row r="50" spans="1:10" ht="12.75">
      <c r="A50" s="26">
        <v>2</v>
      </c>
      <c r="B50" t="s">
        <v>203</v>
      </c>
      <c r="C50" t="s">
        <v>494</v>
      </c>
      <c r="D50" s="6">
        <v>2013</v>
      </c>
      <c r="E50" t="s">
        <v>381</v>
      </c>
      <c r="F50" s="32">
        <v>4</v>
      </c>
      <c r="G50" s="25" t="s">
        <v>3</v>
      </c>
      <c r="H50" s="34">
        <v>31</v>
      </c>
      <c r="I50" s="43"/>
      <c r="J50" s="34"/>
    </row>
    <row r="51" spans="1:10" ht="12.75">
      <c r="A51" s="26">
        <v>3</v>
      </c>
      <c r="B51" t="s">
        <v>417</v>
      </c>
      <c r="C51" t="s">
        <v>36</v>
      </c>
      <c r="D51" s="6">
        <v>2013</v>
      </c>
      <c r="E51" t="s">
        <v>118</v>
      </c>
      <c r="F51" s="32">
        <v>4</v>
      </c>
      <c r="G51" s="25" t="s">
        <v>3</v>
      </c>
      <c r="H51" s="34">
        <v>32</v>
      </c>
      <c r="I51" s="43"/>
      <c r="J51" s="34"/>
    </row>
    <row r="52" spans="1:10" ht="12.75">
      <c r="A52" s="26">
        <v>4</v>
      </c>
      <c r="B52" t="s">
        <v>497</v>
      </c>
      <c r="C52" t="s">
        <v>36</v>
      </c>
      <c r="D52" s="6">
        <v>2013</v>
      </c>
      <c r="E52" t="s">
        <v>83</v>
      </c>
      <c r="F52" s="46">
        <v>4</v>
      </c>
      <c r="G52" s="25" t="s">
        <v>3</v>
      </c>
      <c r="H52" s="34">
        <v>35</v>
      </c>
      <c r="I52" s="43"/>
      <c r="J52" s="34"/>
    </row>
    <row r="53" spans="1:10" ht="12.75">
      <c r="A53" s="26">
        <v>5</v>
      </c>
      <c r="B53" t="s">
        <v>16</v>
      </c>
      <c r="C53" t="s">
        <v>501</v>
      </c>
      <c r="D53" s="6">
        <v>2013</v>
      </c>
      <c r="E53" t="s">
        <v>461</v>
      </c>
      <c r="F53" s="32">
        <v>4</v>
      </c>
      <c r="G53" s="25" t="s">
        <v>3</v>
      </c>
      <c r="H53" s="34">
        <v>39</v>
      </c>
      <c r="I53" s="43"/>
      <c r="J53" s="34"/>
    </row>
    <row r="54" spans="1:10" ht="12.75">
      <c r="A54" s="26">
        <v>6</v>
      </c>
      <c r="B54" t="s">
        <v>511</v>
      </c>
      <c r="C54" t="s">
        <v>7</v>
      </c>
      <c r="D54" s="6">
        <v>2013</v>
      </c>
      <c r="E54" t="s">
        <v>83</v>
      </c>
      <c r="F54" s="46">
        <v>4</v>
      </c>
      <c r="G54" s="25" t="s">
        <v>3</v>
      </c>
      <c r="H54" s="34">
        <v>49</v>
      </c>
      <c r="I54" s="43"/>
      <c r="J54" s="34"/>
    </row>
    <row r="55" spans="1:10" ht="12.75">
      <c r="A55" s="26">
        <v>7</v>
      </c>
      <c r="B55" t="s">
        <v>495</v>
      </c>
      <c r="C55" t="s">
        <v>496</v>
      </c>
      <c r="D55" s="6">
        <v>2013</v>
      </c>
      <c r="E55" t="s">
        <v>452</v>
      </c>
      <c r="F55" s="32">
        <v>4</v>
      </c>
      <c r="G55" s="25" t="s">
        <v>3</v>
      </c>
      <c r="H55" s="34">
        <v>53</v>
      </c>
      <c r="I55" s="43"/>
      <c r="J55" s="34"/>
    </row>
    <row r="56" spans="1:10" ht="12.75">
      <c r="A56" s="26">
        <v>8</v>
      </c>
      <c r="B56" t="s">
        <v>472</v>
      </c>
      <c r="C56" t="s">
        <v>8</v>
      </c>
      <c r="D56" s="6">
        <v>2013</v>
      </c>
      <c r="E56" t="s">
        <v>122</v>
      </c>
      <c r="F56" s="46">
        <v>5</v>
      </c>
      <c r="G56" s="25" t="s">
        <v>3</v>
      </c>
      <c r="H56" s="34">
        <v>0</v>
      </c>
      <c r="I56" s="43"/>
      <c r="J56" s="34"/>
    </row>
    <row r="57" spans="1:10" ht="12.75">
      <c r="A57" s="26">
        <v>8</v>
      </c>
      <c r="B57" t="s">
        <v>506</v>
      </c>
      <c r="C57" t="s">
        <v>33</v>
      </c>
      <c r="D57" s="6">
        <v>2013</v>
      </c>
      <c r="E57" t="s">
        <v>122</v>
      </c>
      <c r="F57" s="46">
        <v>5</v>
      </c>
      <c r="G57" s="25" t="s">
        <v>3</v>
      </c>
      <c r="H57" s="34">
        <v>0</v>
      </c>
      <c r="I57" s="43"/>
      <c r="J57" s="34"/>
    </row>
    <row r="58" spans="1:10" ht="12.75">
      <c r="A58" s="26">
        <v>10</v>
      </c>
      <c r="B58" t="s">
        <v>504</v>
      </c>
      <c r="C58" t="s">
        <v>505</v>
      </c>
      <c r="D58" s="6">
        <v>2013</v>
      </c>
      <c r="E58" t="s">
        <v>66</v>
      </c>
      <c r="F58" s="46">
        <v>5</v>
      </c>
      <c r="G58" s="25" t="s">
        <v>3</v>
      </c>
      <c r="H58" s="34">
        <v>6</v>
      </c>
      <c r="I58" s="43"/>
      <c r="J58" s="34"/>
    </row>
    <row r="59" spans="1:10" ht="12.75">
      <c r="A59" s="26">
        <v>11</v>
      </c>
      <c r="B59" t="s">
        <v>480</v>
      </c>
      <c r="C59" t="s">
        <v>510</v>
      </c>
      <c r="D59" s="6">
        <v>2013</v>
      </c>
      <c r="E59" t="s">
        <v>122</v>
      </c>
      <c r="F59" s="46">
        <v>5</v>
      </c>
      <c r="G59" s="25" t="s">
        <v>3</v>
      </c>
      <c r="H59" s="34">
        <v>7</v>
      </c>
      <c r="I59" s="43"/>
      <c r="J59" s="34"/>
    </row>
    <row r="60" spans="1:10" ht="12.75">
      <c r="A60" s="26">
        <v>12</v>
      </c>
      <c r="B60" t="s">
        <v>478</v>
      </c>
      <c r="C60" t="s">
        <v>500</v>
      </c>
      <c r="D60" s="6">
        <v>2013</v>
      </c>
      <c r="E60" t="s">
        <v>118</v>
      </c>
      <c r="F60" s="32">
        <v>5</v>
      </c>
      <c r="G60" s="25" t="s">
        <v>3</v>
      </c>
      <c r="H60" s="34">
        <v>10</v>
      </c>
      <c r="I60" s="43"/>
      <c r="J60" s="34"/>
    </row>
    <row r="61" spans="1:10" ht="12.75">
      <c r="A61" s="26">
        <v>13</v>
      </c>
      <c r="B61" t="s">
        <v>499</v>
      </c>
      <c r="C61" t="s">
        <v>500</v>
      </c>
      <c r="D61" s="6">
        <v>2013</v>
      </c>
      <c r="E61" t="s">
        <v>122</v>
      </c>
      <c r="F61" s="46">
        <v>5</v>
      </c>
      <c r="G61" s="25" t="s">
        <v>3</v>
      </c>
      <c r="H61" s="34">
        <v>16</v>
      </c>
      <c r="I61" s="43"/>
      <c r="J61" s="34"/>
    </row>
    <row r="62" spans="1:10" ht="12.75">
      <c r="A62" s="26">
        <v>14</v>
      </c>
      <c r="B62" t="s">
        <v>418</v>
      </c>
      <c r="C62" t="s">
        <v>82</v>
      </c>
      <c r="D62" s="6">
        <v>2013</v>
      </c>
      <c r="E62" t="s">
        <v>93</v>
      </c>
      <c r="F62" s="32">
        <v>5</v>
      </c>
      <c r="G62" s="25" t="s">
        <v>3</v>
      </c>
      <c r="H62" s="34">
        <v>27</v>
      </c>
      <c r="I62" s="43"/>
      <c r="J62" s="34"/>
    </row>
    <row r="63" spans="1:10" ht="12.75">
      <c r="A63" s="26">
        <v>14</v>
      </c>
      <c r="B63" t="s">
        <v>527</v>
      </c>
      <c r="C63" s="50" t="s">
        <v>529</v>
      </c>
      <c r="D63" s="6">
        <v>2013</v>
      </c>
      <c r="E63" t="s">
        <v>122</v>
      </c>
      <c r="F63" s="32">
        <v>5</v>
      </c>
      <c r="G63" s="25" t="s">
        <v>3</v>
      </c>
      <c r="H63" s="34">
        <v>27</v>
      </c>
      <c r="I63" s="43"/>
      <c r="J63" s="34"/>
    </row>
    <row r="64" spans="1:10" ht="12.75">
      <c r="A64" s="26">
        <v>16</v>
      </c>
      <c r="B64" t="s">
        <v>498</v>
      </c>
      <c r="C64" t="s">
        <v>190</v>
      </c>
      <c r="D64" s="6">
        <v>2013</v>
      </c>
      <c r="E64" t="s">
        <v>66</v>
      </c>
      <c r="F64" s="46">
        <v>5</v>
      </c>
      <c r="G64" s="25" t="s">
        <v>3</v>
      </c>
      <c r="H64" s="34">
        <v>34</v>
      </c>
      <c r="I64" s="43"/>
      <c r="J64" s="34"/>
    </row>
    <row r="65" spans="1:10" ht="12.75">
      <c r="A65" s="26">
        <v>17</v>
      </c>
      <c r="B65" t="s">
        <v>55</v>
      </c>
      <c r="C65" t="s">
        <v>419</v>
      </c>
      <c r="D65" s="6">
        <v>2013</v>
      </c>
      <c r="E65" t="s">
        <v>118</v>
      </c>
      <c r="F65" s="32">
        <v>5</v>
      </c>
      <c r="G65" s="25" t="s">
        <v>3</v>
      </c>
      <c r="H65" s="34">
        <v>39</v>
      </c>
      <c r="I65" s="43"/>
      <c r="J65" s="34"/>
    </row>
    <row r="66" spans="1:10" ht="12.75">
      <c r="A66" s="26">
        <v>18</v>
      </c>
      <c r="B66" t="s">
        <v>424</v>
      </c>
      <c r="C66" t="s">
        <v>248</v>
      </c>
      <c r="D66" s="6">
        <v>2013</v>
      </c>
      <c r="E66" t="s">
        <v>118</v>
      </c>
      <c r="F66" s="32">
        <v>5</v>
      </c>
      <c r="G66" s="25" t="s">
        <v>3</v>
      </c>
      <c r="H66" s="34">
        <v>43</v>
      </c>
      <c r="I66" s="43"/>
      <c r="J66" s="34"/>
    </row>
    <row r="67" spans="1:10" ht="12.75">
      <c r="A67" s="26">
        <v>19</v>
      </c>
      <c r="B67" t="s">
        <v>507</v>
      </c>
      <c r="C67" t="s">
        <v>508</v>
      </c>
      <c r="D67" s="6">
        <v>2013</v>
      </c>
      <c r="E67" t="s">
        <v>66</v>
      </c>
      <c r="F67" s="46">
        <v>5</v>
      </c>
      <c r="G67" s="25" t="s">
        <v>3</v>
      </c>
      <c r="H67" s="34">
        <v>48</v>
      </c>
      <c r="I67" s="43"/>
      <c r="J67" s="34"/>
    </row>
    <row r="68" spans="1:10" ht="12.75">
      <c r="A68" s="26">
        <v>20</v>
      </c>
      <c r="B68" t="s">
        <v>454</v>
      </c>
      <c r="C68" t="s">
        <v>451</v>
      </c>
      <c r="D68" s="6">
        <v>2013</v>
      </c>
      <c r="E68" t="s">
        <v>66</v>
      </c>
      <c r="F68" s="46">
        <v>6</v>
      </c>
      <c r="G68" s="25" t="s">
        <v>3</v>
      </c>
      <c r="H68" s="34">
        <v>7</v>
      </c>
      <c r="I68" s="43"/>
      <c r="J68" s="34"/>
    </row>
    <row r="69" spans="1:10" ht="12.75">
      <c r="A69" s="26">
        <v>21</v>
      </c>
      <c r="B69" t="s">
        <v>229</v>
      </c>
      <c r="C69" t="s">
        <v>502</v>
      </c>
      <c r="D69" s="6">
        <v>2013</v>
      </c>
      <c r="E69" t="s">
        <v>118</v>
      </c>
      <c r="F69" s="32">
        <v>7</v>
      </c>
      <c r="G69" s="25" t="s">
        <v>3</v>
      </c>
      <c r="H69" s="34">
        <v>31</v>
      </c>
      <c r="I69" s="43"/>
      <c r="J69" s="34"/>
    </row>
    <row r="70" spans="1:10" ht="12.75">
      <c r="A70" s="26"/>
      <c r="B70" s="16"/>
      <c r="C70" s="16"/>
      <c r="D70" s="26"/>
      <c r="E70" s="16"/>
      <c r="F70" s="32"/>
      <c r="G70" s="25"/>
      <c r="H70" s="34"/>
      <c r="I70" s="43"/>
      <c r="J70" s="34"/>
    </row>
    <row r="71" spans="1:10" ht="12.75">
      <c r="A71" s="26"/>
      <c r="B71" s="16"/>
      <c r="C71" s="16"/>
      <c r="D71" s="26"/>
      <c r="E71" s="16"/>
      <c r="F71" s="32"/>
      <c r="G71" s="25"/>
      <c r="H71" s="34"/>
      <c r="I71" s="43"/>
      <c r="J71" s="34"/>
    </row>
    <row r="72" spans="1:10" ht="12.75">
      <c r="A72" s="36" t="s">
        <v>101</v>
      </c>
      <c r="B72" s="37"/>
      <c r="C72" s="37"/>
      <c r="D72" s="26"/>
      <c r="E72" s="37"/>
      <c r="F72" s="38"/>
      <c r="G72" s="32"/>
      <c r="H72" s="34"/>
      <c r="I72" s="32"/>
      <c r="J72" s="34"/>
    </row>
    <row r="73" spans="1:10" s="1" customFormat="1" ht="12.75">
      <c r="A73" s="36" t="s">
        <v>4</v>
      </c>
      <c r="B73" s="39" t="s">
        <v>0</v>
      </c>
      <c r="C73" s="39" t="s">
        <v>1</v>
      </c>
      <c r="D73" s="36" t="s">
        <v>5</v>
      </c>
      <c r="E73" s="39" t="s">
        <v>97</v>
      </c>
      <c r="F73" s="40" t="s">
        <v>2</v>
      </c>
      <c r="G73" s="41" t="s">
        <v>3</v>
      </c>
      <c r="H73" s="42" t="s">
        <v>6</v>
      </c>
      <c r="I73" s="41"/>
      <c r="J73" s="42"/>
    </row>
    <row r="74" spans="1:10" ht="12.75">
      <c r="A74" s="26">
        <v>1</v>
      </c>
      <c r="B74" t="s">
        <v>194</v>
      </c>
      <c r="C74" t="s">
        <v>82</v>
      </c>
      <c r="D74" s="6">
        <v>2012</v>
      </c>
      <c r="E74" t="s">
        <v>405</v>
      </c>
      <c r="F74" s="46">
        <v>4</v>
      </c>
      <c r="G74" s="35" t="s">
        <v>3</v>
      </c>
      <c r="H74" s="34">
        <v>20</v>
      </c>
      <c r="I74" s="43"/>
      <c r="J74" s="34"/>
    </row>
    <row r="75" spans="1:10" ht="12.75">
      <c r="A75" s="26">
        <v>2</v>
      </c>
      <c r="B75" t="s">
        <v>314</v>
      </c>
      <c r="C75" t="s">
        <v>409</v>
      </c>
      <c r="D75" s="6">
        <v>2012</v>
      </c>
      <c r="E75" t="s">
        <v>118</v>
      </c>
      <c r="F75" s="32">
        <v>4</v>
      </c>
      <c r="G75" s="35" t="s">
        <v>3</v>
      </c>
      <c r="H75" s="34">
        <v>24</v>
      </c>
      <c r="I75" s="43"/>
      <c r="J75" s="34"/>
    </row>
    <row r="76" spans="1:10" ht="12.75">
      <c r="A76" s="26">
        <v>3</v>
      </c>
      <c r="B76" t="s">
        <v>503</v>
      </c>
      <c r="C76" t="s">
        <v>408</v>
      </c>
      <c r="D76" s="6">
        <v>2012</v>
      </c>
      <c r="E76" t="s">
        <v>83</v>
      </c>
      <c r="F76" s="46">
        <v>4</v>
      </c>
      <c r="G76" s="25" t="s">
        <v>3</v>
      </c>
      <c r="H76" s="34">
        <v>29</v>
      </c>
      <c r="I76" s="43"/>
      <c r="J76" s="34"/>
    </row>
    <row r="77" spans="1:10" ht="12.75">
      <c r="A77" s="26">
        <v>4</v>
      </c>
      <c r="B77" t="s">
        <v>513</v>
      </c>
      <c r="C77" t="s">
        <v>514</v>
      </c>
      <c r="D77" s="6">
        <v>2012</v>
      </c>
      <c r="E77" t="s">
        <v>122</v>
      </c>
      <c r="F77" s="32">
        <v>4</v>
      </c>
      <c r="G77" s="35" t="s">
        <v>3</v>
      </c>
      <c r="H77" s="34">
        <v>32</v>
      </c>
      <c r="I77" s="43"/>
      <c r="J77" s="34"/>
    </row>
    <row r="78" spans="1:10" ht="12.75">
      <c r="A78" s="26">
        <v>5</v>
      </c>
      <c r="B78" t="s">
        <v>421</v>
      </c>
      <c r="C78" t="s">
        <v>439</v>
      </c>
      <c r="D78" s="6">
        <v>2012</v>
      </c>
      <c r="E78" t="s">
        <v>122</v>
      </c>
      <c r="F78" s="32">
        <v>4</v>
      </c>
      <c r="G78" s="35" t="s">
        <v>3</v>
      </c>
      <c r="H78" s="34">
        <v>34</v>
      </c>
      <c r="I78" s="43"/>
      <c r="J78" s="34"/>
    </row>
    <row r="79" spans="1:10" ht="12.75">
      <c r="A79" s="26">
        <v>6</v>
      </c>
      <c r="B79" t="s">
        <v>515</v>
      </c>
      <c r="C79" t="s">
        <v>428</v>
      </c>
      <c r="D79" s="6">
        <v>2012</v>
      </c>
      <c r="E79" t="s">
        <v>83</v>
      </c>
      <c r="F79" s="46">
        <v>4</v>
      </c>
      <c r="G79" s="35" t="s">
        <v>3</v>
      </c>
      <c r="H79" s="34">
        <v>45</v>
      </c>
      <c r="I79" s="43"/>
      <c r="J79" s="34"/>
    </row>
    <row r="80" spans="1:10" ht="12.75">
      <c r="A80" s="26">
        <v>7</v>
      </c>
      <c r="B80" t="s">
        <v>297</v>
      </c>
      <c r="C80" t="s">
        <v>420</v>
      </c>
      <c r="D80" s="6">
        <v>2012</v>
      </c>
      <c r="E80" t="s">
        <v>122</v>
      </c>
      <c r="F80" s="32">
        <v>4</v>
      </c>
      <c r="G80" s="35" t="s">
        <v>3</v>
      </c>
      <c r="H80" s="34">
        <v>47</v>
      </c>
      <c r="I80" s="43"/>
      <c r="J80" s="34"/>
    </row>
    <row r="81" spans="1:10" ht="12.75">
      <c r="A81" s="26">
        <v>8</v>
      </c>
      <c r="B81" t="s">
        <v>436</v>
      </c>
      <c r="C81" t="s">
        <v>516</v>
      </c>
      <c r="D81" s="6">
        <v>2012</v>
      </c>
      <c r="E81" t="s">
        <v>83</v>
      </c>
      <c r="F81" s="46">
        <v>5</v>
      </c>
      <c r="G81" s="35" t="s">
        <v>3</v>
      </c>
      <c r="H81" s="34">
        <v>17</v>
      </c>
      <c r="I81" s="43"/>
      <c r="J81" s="34"/>
    </row>
    <row r="82" spans="1:10" ht="12.75">
      <c r="A82" s="26">
        <v>9</v>
      </c>
      <c r="B82" t="s">
        <v>512</v>
      </c>
      <c r="C82" t="s">
        <v>423</v>
      </c>
      <c r="D82" s="6">
        <v>2012</v>
      </c>
      <c r="E82" t="s">
        <v>122</v>
      </c>
      <c r="F82" s="32">
        <v>5</v>
      </c>
      <c r="G82" s="35" t="s">
        <v>3</v>
      </c>
      <c r="H82" s="34">
        <v>29</v>
      </c>
      <c r="I82" s="43"/>
      <c r="J82" s="34"/>
    </row>
    <row r="83" spans="1:10" ht="12.75">
      <c r="A83" s="26">
        <v>10</v>
      </c>
      <c r="B83" t="s">
        <v>425</v>
      </c>
      <c r="C83" t="s">
        <v>73</v>
      </c>
      <c r="D83" s="6">
        <v>2012</v>
      </c>
      <c r="E83" t="s">
        <v>118</v>
      </c>
      <c r="F83" s="32">
        <v>5</v>
      </c>
      <c r="G83" s="35" t="s">
        <v>3</v>
      </c>
      <c r="H83" s="34">
        <v>31</v>
      </c>
      <c r="I83" s="43"/>
      <c r="J83" s="34"/>
    </row>
    <row r="84" spans="1:10" ht="12.75">
      <c r="A84" s="26">
        <v>11</v>
      </c>
      <c r="B84" t="s">
        <v>111</v>
      </c>
      <c r="C84" t="s">
        <v>517</v>
      </c>
      <c r="D84" s="6">
        <v>2012</v>
      </c>
      <c r="E84" t="s">
        <v>93</v>
      </c>
      <c r="F84" s="46">
        <v>6</v>
      </c>
      <c r="G84" s="35" t="s">
        <v>3</v>
      </c>
      <c r="H84" s="34">
        <v>29</v>
      </c>
      <c r="I84" s="43"/>
      <c r="J84" s="34"/>
    </row>
    <row r="85" spans="1:10" ht="12.75">
      <c r="A85" s="26"/>
      <c r="B85" s="13"/>
      <c r="C85" s="13"/>
      <c r="D85" s="13"/>
      <c r="E85" s="13"/>
      <c r="F85" s="32"/>
      <c r="G85" s="32"/>
      <c r="H85" s="34"/>
      <c r="I85" s="32"/>
      <c r="J85" s="34"/>
    </row>
    <row r="86" spans="1:10" ht="12.75">
      <c r="A86" s="26"/>
      <c r="B86" s="13"/>
      <c r="C86" s="13"/>
      <c r="D86" s="13"/>
      <c r="E86" s="13"/>
      <c r="F86" s="32"/>
      <c r="G86" s="32"/>
      <c r="H86" s="34"/>
      <c r="I86" s="32"/>
      <c r="J86" s="34"/>
    </row>
    <row r="87" spans="1:10" ht="12.75">
      <c r="A87" s="36" t="s">
        <v>106</v>
      </c>
      <c r="B87" s="37"/>
      <c r="C87" s="37"/>
      <c r="D87" s="26"/>
      <c r="E87" s="37"/>
      <c r="F87" s="38"/>
      <c r="G87" s="32"/>
      <c r="H87" s="34"/>
      <c r="I87" s="32"/>
      <c r="J87" s="34"/>
    </row>
    <row r="88" spans="1:10" s="1" customFormat="1" ht="12.75">
      <c r="A88" s="36" t="s">
        <v>4</v>
      </c>
      <c r="B88" s="39" t="s">
        <v>0</v>
      </c>
      <c r="C88" s="39" t="s">
        <v>1</v>
      </c>
      <c r="D88" s="36" t="s">
        <v>5</v>
      </c>
      <c r="E88" s="39" t="s">
        <v>97</v>
      </c>
      <c r="F88" s="40" t="s">
        <v>2</v>
      </c>
      <c r="G88" s="41" t="s">
        <v>3</v>
      </c>
      <c r="H88" s="42" t="s">
        <v>6</v>
      </c>
      <c r="I88" s="41"/>
      <c r="J88" s="42"/>
    </row>
    <row r="89" spans="1:10" ht="12.75">
      <c r="A89" s="26">
        <v>1</v>
      </c>
      <c r="B89" t="s">
        <v>426</v>
      </c>
      <c r="C89" t="s">
        <v>427</v>
      </c>
      <c r="D89" s="6">
        <v>2011</v>
      </c>
      <c r="E89" t="s">
        <v>405</v>
      </c>
      <c r="F89" s="32">
        <v>3</v>
      </c>
      <c r="G89" s="35" t="s">
        <v>3</v>
      </c>
      <c r="H89" s="34">
        <v>42</v>
      </c>
      <c r="I89" s="43"/>
      <c r="J89" s="34"/>
    </row>
    <row r="90" spans="1:10" ht="12.75">
      <c r="A90" s="26">
        <v>2</v>
      </c>
      <c r="B90" t="s">
        <v>432</v>
      </c>
      <c r="C90" t="s">
        <v>73</v>
      </c>
      <c r="D90" s="6">
        <v>2011</v>
      </c>
      <c r="E90" t="s">
        <v>381</v>
      </c>
      <c r="F90" s="46">
        <v>4</v>
      </c>
      <c r="G90" s="35" t="s">
        <v>3</v>
      </c>
      <c r="H90" s="34">
        <v>15</v>
      </c>
      <c r="I90" s="43"/>
      <c r="J90" s="34"/>
    </row>
    <row r="91" spans="1:10" ht="12.75">
      <c r="A91" s="26">
        <v>3</v>
      </c>
      <c r="B91" t="s">
        <v>231</v>
      </c>
      <c r="C91" t="s">
        <v>431</v>
      </c>
      <c r="D91" s="6">
        <v>2011</v>
      </c>
      <c r="E91" t="s">
        <v>118</v>
      </c>
      <c r="F91" s="32">
        <v>4</v>
      </c>
      <c r="G91" s="19" t="s">
        <v>3</v>
      </c>
      <c r="H91" s="34">
        <v>18</v>
      </c>
      <c r="I91" s="43"/>
      <c r="J91" s="34"/>
    </row>
    <row r="92" spans="1:10" ht="12.75">
      <c r="A92" s="26">
        <v>4</v>
      </c>
      <c r="B92" t="s">
        <v>48</v>
      </c>
      <c r="C92" t="s">
        <v>455</v>
      </c>
      <c r="D92" s="6">
        <v>2011</v>
      </c>
      <c r="E92" t="s">
        <v>93</v>
      </c>
      <c r="F92" s="46">
        <v>4</v>
      </c>
      <c r="G92" s="35" t="s">
        <v>3</v>
      </c>
      <c r="H92" s="34">
        <v>28</v>
      </c>
      <c r="I92" s="43"/>
      <c r="J92" s="34"/>
    </row>
    <row r="93" spans="1:10" ht="12.75">
      <c r="A93" s="26">
        <v>5</v>
      </c>
      <c r="B93" t="s">
        <v>429</v>
      </c>
      <c r="C93" t="s">
        <v>430</v>
      </c>
      <c r="D93" s="6">
        <v>2011</v>
      </c>
      <c r="E93" t="s">
        <v>122</v>
      </c>
      <c r="F93" s="32">
        <v>4</v>
      </c>
      <c r="G93" s="35" t="s">
        <v>3</v>
      </c>
      <c r="H93" s="34">
        <v>31</v>
      </c>
      <c r="I93" s="43"/>
      <c r="J93" s="34"/>
    </row>
    <row r="94" spans="1:10" ht="12.75">
      <c r="A94" s="26">
        <v>6</v>
      </c>
      <c r="B94" t="s">
        <v>415</v>
      </c>
      <c r="C94" t="s">
        <v>309</v>
      </c>
      <c r="D94" s="6">
        <v>2011</v>
      </c>
      <c r="E94" t="s">
        <v>405</v>
      </c>
      <c r="F94" s="32">
        <v>4</v>
      </c>
      <c r="G94" s="19" t="s">
        <v>3</v>
      </c>
      <c r="H94" s="34">
        <v>36</v>
      </c>
      <c r="I94" s="43"/>
      <c r="J94" s="34"/>
    </row>
    <row r="95" spans="1:10" ht="12.75">
      <c r="A95" s="26">
        <v>7</v>
      </c>
      <c r="B95" t="s">
        <v>16</v>
      </c>
      <c r="C95" t="s">
        <v>73</v>
      </c>
      <c r="D95" s="6">
        <v>2011</v>
      </c>
      <c r="E95" t="s">
        <v>461</v>
      </c>
      <c r="F95" s="32">
        <v>4</v>
      </c>
      <c r="G95" s="35" t="s">
        <v>3</v>
      </c>
      <c r="H95" s="34">
        <v>36</v>
      </c>
      <c r="I95" s="43"/>
      <c r="J95" s="34"/>
    </row>
    <row r="96" spans="1:10" ht="12.75">
      <c r="A96" s="26">
        <v>8</v>
      </c>
      <c r="B96" t="s">
        <v>268</v>
      </c>
      <c r="C96" t="s">
        <v>428</v>
      </c>
      <c r="D96" s="6">
        <v>2011</v>
      </c>
      <c r="E96" t="s">
        <v>381</v>
      </c>
      <c r="F96" s="32">
        <v>4</v>
      </c>
      <c r="G96" s="35" t="s">
        <v>3</v>
      </c>
      <c r="H96" s="34">
        <v>37</v>
      </c>
      <c r="I96" s="43"/>
      <c r="J96" s="34"/>
    </row>
    <row r="97" spans="1:10" ht="12.75">
      <c r="A97" s="26">
        <v>9</v>
      </c>
      <c r="B97" t="s">
        <v>449</v>
      </c>
      <c r="C97" t="s">
        <v>450</v>
      </c>
      <c r="D97" s="6">
        <v>2011</v>
      </c>
      <c r="E97" t="s">
        <v>461</v>
      </c>
      <c r="F97" s="32">
        <v>4</v>
      </c>
      <c r="G97" s="35" t="s">
        <v>3</v>
      </c>
      <c r="H97" s="34">
        <v>38</v>
      </c>
      <c r="I97" s="43"/>
      <c r="J97" s="34"/>
    </row>
    <row r="98" spans="1:10" ht="12.75">
      <c r="A98" s="26">
        <v>10</v>
      </c>
      <c r="B98" t="s">
        <v>437</v>
      </c>
      <c r="C98" t="s">
        <v>438</v>
      </c>
      <c r="D98" s="6">
        <v>2011</v>
      </c>
      <c r="E98" t="s">
        <v>381</v>
      </c>
      <c r="F98" s="46">
        <v>4</v>
      </c>
      <c r="G98" s="35" t="s">
        <v>3</v>
      </c>
      <c r="H98" s="34">
        <v>42</v>
      </c>
      <c r="I98" s="43"/>
      <c r="J98" s="34"/>
    </row>
    <row r="99" spans="1:10" ht="12.75">
      <c r="A99" s="26">
        <v>11</v>
      </c>
      <c r="B99" t="s">
        <v>231</v>
      </c>
      <c r="C99" t="s">
        <v>272</v>
      </c>
      <c r="D99" s="6">
        <v>2011</v>
      </c>
      <c r="E99" t="s">
        <v>118</v>
      </c>
      <c r="F99" s="46">
        <v>4</v>
      </c>
      <c r="G99" s="35" t="s">
        <v>3</v>
      </c>
      <c r="H99" s="34">
        <v>50</v>
      </c>
      <c r="I99" s="43"/>
      <c r="J99" s="34"/>
    </row>
    <row r="100" spans="1:10" ht="12.75">
      <c r="A100" s="26">
        <v>12</v>
      </c>
      <c r="B100" t="s">
        <v>433</v>
      </c>
      <c r="C100" t="s">
        <v>434</v>
      </c>
      <c r="D100" s="6">
        <v>2011</v>
      </c>
      <c r="E100" t="s">
        <v>118</v>
      </c>
      <c r="F100" s="32">
        <v>5</v>
      </c>
      <c r="G100" s="35" t="s">
        <v>3</v>
      </c>
      <c r="H100" s="34">
        <v>13</v>
      </c>
      <c r="I100" s="43"/>
      <c r="J100" s="34"/>
    </row>
    <row r="101" spans="1:10" ht="12.75">
      <c r="A101" s="26">
        <v>13</v>
      </c>
      <c r="B101" t="s">
        <v>304</v>
      </c>
      <c r="C101" t="s">
        <v>435</v>
      </c>
      <c r="D101" s="6">
        <v>2011</v>
      </c>
      <c r="E101" t="s">
        <v>118</v>
      </c>
      <c r="F101" s="32">
        <v>5</v>
      </c>
      <c r="G101" s="35" t="s">
        <v>3</v>
      </c>
      <c r="H101" s="34">
        <v>56</v>
      </c>
      <c r="I101" s="43"/>
      <c r="J101" s="34"/>
    </row>
    <row r="102" spans="1:10" ht="12.75">
      <c r="A102" s="26"/>
      <c r="B102" s="28"/>
      <c r="C102" s="28"/>
      <c r="D102" s="28"/>
      <c r="E102" s="29"/>
      <c r="F102" s="32"/>
      <c r="G102" s="32"/>
      <c r="H102" s="34"/>
      <c r="I102" s="32"/>
      <c r="J102" s="34"/>
    </row>
    <row r="103" spans="1:10" ht="12.75">
      <c r="A103" s="36" t="s">
        <v>102</v>
      </c>
      <c r="B103" s="37"/>
      <c r="C103" s="37"/>
      <c r="D103" s="26"/>
      <c r="E103" s="37"/>
      <c r="F103" s="38"/>
      <c r="G103" s="32"/>
      <c r="H103" s="34"/>
      <c r="I103" s="32"/>
      <c r="J103" s="34"/>
    </row>
    <row r="104" spans="1:10" s="1" customFormat="1" ht="12.75">
      <c r="A104" s="36" t="s">
        <v>4</v>
      </c>
      <c r="B104" s="39" t="s">
        <v>0</v>
      </c>
      <c r="C104" s="39" t="s">
        <v>1</v>
      </c>
      <c r="D104" s="36" t="s">
        <v>5</v>
      </c>
      <c r="E104" s="39" t="s">
        <v>97</v>
      </c>
      <c r="F104" s="40" t="s">
        <v>2</v>
      </c>
      <c r="G104" s="41" t="s">
        <v>3</v>
      </c>
      <c r="H104" s="42" t="s">
        <v>6</v>
      </c>
      <c r="I104" s="41"/>
      <c r="J104" s="42"/>
    </row>
    <row r="105" spans="1:10" ht="12.75">
      <c r="A105" s="26">
        <v>1</v>
      </c>
      <c r="B105" t="s">
        <v>354</v>
      </c>
      <c r="C105" t="s">
        <v>399</v>
      </c>
      <c r="D105" s="6">
        <v>2010</v>
      </c>
      <c r="E105" t="s">
        <v>381</v>
      </c>
      <c r="F105" s="46">
        <v>3</v>
      </c>
      <c r="G105" s="35" t="s">
        <v>3</v>
      </c>
      <c r="H105" s="34">
        <v>54</v>
      </c>
      <c r="I105" s="43"/>
      <c r="J105" s="34"/>
    </row>
    <row r="106" spans="1:10" ht="12.75">
      <c r="A106" s="26">
        <v>2</v>
      </c>
      <c r="B106" t="s">
        <v>518</v>
      </c>
      <c r="C106" t="s">
        <v>517</v>
      </c>
      <c r="D106" s="6">
        <v>2010</v>
      </c>
      <c r="E106" t="s">
        <v>381</v>
      </c>
      <c r="F106" s="46">
        <v>4</v>
      </c>
      <c r="G106" s="35" t="s">
        <v>3</v>
      </c>
      <c r="H106" s="34">
        <v>3</v>
      </c>
      <c r="I106" s="43"/>
      <c r="J106" s="34"/>
    </row>
    <row r="107" spans="1:10" ht="12.75">
      <c r="A107" s="26">
        <v>3</v>
      </c>
      <c r="B107" t="s">
        <v>278</v>
      </c>
      <c r="C107" t="s">
        <v>411</v>
      </c>
      <c r="D107" s="6">
        <v>2010</v>
      </c>
      <c r="E107" t="s">
        <v>405</v>
      </c>
      <c r="F107" s="32">
        <v>4</v>
      </c>
      <c r="G107" s="35" t="s">
        <v>3</v>
      </c>
      <c r="H107" s="34">
        <v>6</v>
      </c>
      <c r="I107" s="43"/>
      <c r="J107" s="34"/>
    </row>
    <row r="108" spans="1:10" ht="12.75">
      <c r="A108" s="26">
        <v>4</v>
      </c>
      <c r="B108" t="s">
        <v>522</v>
      </c>
      <c r="C108" t="s">
        <v>8</v>
      </c>
      <c r="D108" s="6">
        <v>2010</v>
      </c>
      <c r="E108" t="s">
        <v>122</v>
      </c>
      <c r="F108" s="32">
        <v>4</v>
      </c>
      <c r="G108" s="35" t="s">
        <v>3</v>
      </c>
      <c r="H108" s="34">
        <v>19</v>
      </c>
      <c r="I108" s="43"/>
      <c r="J108" s="34"/>
    </row>
    <row r="109" spans="1:10" ht="12.75">
      <c r="A109" s="26">
        <v>5</v>
      </c>
      <c r="B109" t="s">
        <v>297</v>
      </c>
      <c r="C109" t="s">
        <v>412</v>
      </c>
      <c r="D109" s="6">
        <v>2010</v>
      </c>
      <c r="E109" t="s">
        <v>381</v>
      </c>
      <c r="F109" s="32">
        <v>4</v>
      </c>
      <c r="G109" s="35" t="s">
        <v>3</v>
      </c>
      <c r="H109" s="34">
        <v>37</v>
      </c>
      <c r="I109" s="43"/>
      <c r="J109" s="34"/>
    </row>
    <row r="110" spans="1:10" ht="12.75">
      <c r="A110" s="26">
        <v>6</v>
      </c>
      <c r="B110" t="s">
        <v>436</v>
      </c>
      <c r="C110" t="s">
        <v>453</v>
      </c>
      <c r="D110" s="6">
        <v>2010</v>
      </c>
      <c r="E110" t="s">
        <v>66</v>
      </c>
      <c r="F110" s="32">
        <v>4</v>
      </c>
      <c r="G110" s="35" t="s">
        <v>3</v>
      </c>
      <c r="H110" s="34">
        <v>39</v>
      </c>
      <c r="I110" s="43"/>
      <c r="J110" s="34"/>
    </row>
    <row r="111" spans="1:10" ht="12.75">
      <c r="A111" s="26">
        <v>7</v>
      </c>
      <c r="B111" t="s">
        <v>454</v>
      </c>
      <c r="C111" t="s">
        <v>407</v>
      </c>
      <c r="D111" s="6">
        <v>2010</v>
      </c>
      <c r="E111" t="s">
        <v>66</v>
      </c>
      <c r="F111" s="32">
        <v>5</v>
      </c>
      <c r="G111" s="35" t="s">
        <v>3</v>
      </c>
      <c r="H111" s="34">
        <v>1</v>
      </c>
      <c r="I111" s="43"/>
      <c r="J111" s="34"/>
    </row>
    <row r="112" spans="1:10" ht="12.75">
      <c r="A112" s="26">
        <v>8</v>
      </c>
      <c r="B112" t="s">
        <v>117</v>
      </c>
      <c r="C112" t="s">
        <v>204</v>
      </c>
      <c r="D112" s="6">
        <v>2010</v>
      </c>
      <c r="E112" t="s">
        <v>118</v>
      </c>
      <c r="F112" s="32">
        <v>5</v>
      </c>
      <c r="G112" s="35" t="s">
        <v>3</v>
      </c>
      <c r="H112" s="34">
        <v>12</v>
      </c>
      <c r="I112" s="43"/>
      <c r="J112" s="34"/>
    </row>
    <row r="113" spans="1:10" ht="12.75">
      <c r="A113" s="26">
        <v>10</v>
      </c>
      <c r="B113" t="s">
        <v>55</v>
      </c>
      <c r="C113" t="s">
        <v>439</v>
      </c>
      <c r="D113" s="6">
        <v>2010</v>
      </c>
      <c r="E113" t="s">
        <v>118</v>
      </c>
      <c r="F113" s="32">
        <v>5</v>
      </c>
      <c r="G113" s="35" t="s">
        <v>3</v>
      </c>
      <c r="H113" s="34">
        <v>13</v>
      </c>
      <c r="I113" s="43"/>
      <c r="J113" s="34"/>
    </row>
    <row r="114" spans="1:10" ht="12.75">
      <c r="A114" s="26">
        <v>11</v>
      </c>
      <c r="B114" t="s">
        <v>17</v>
      </c>
      <c r="C114" t="s">
        <v>316</v>
      </c>
      <c r="D114" s="6">
        <v>2010</v>
      </c>
      <c r="E114" t="s">
        <v>118</v>
      </c>
      <c r="F114" s="32">
        <v>5</v>
      </c>
      <c r="G114" s="35" t="s">
        <v>3</v>
      </c>
      <c r="H114" s="34">
        <v>16</v>
      </c>
      <c r="I114" s="43"/>
      <c r="J114" s="34"/>
    </row>
    <row r="115" spans="1:10" ht="12.75">
      <c r="A115" s="26">
        <v>12</v>
      </c>
      <c r="B115" t="s">
        <v>404</v>
      </c>
      <c r="C115" t="s">
        <v>519</v>
      </c>
      <c r="D115" s="6">
        <v>2010</v>
      </c>
      <c r="E115" t="s">
        <v>461</v>
      </c>
      <c r="F115" s="32">
        <v>5</v>
      </c>
      <c r="G115" s="35" t="s">
        <v>3</v>
      </c>
      <c r="H115" s="34">
        <v>19</v>
      </c>
      <c r="I115" s="43"/>
      <c r="J115" s="34"/>
    </row>
    <row r="116" spans="1:10" ht="12.75">
      <c r="A116" s="26">
        <v>13</v>
      </c>
      <c r="B116" t="s">
        <v>314</v>
      </c>
      <c r="C116" t="s">
        <v>305</v>
      </c>
      <c r="D116" s="6">
        <v>2010</v>
      </c>
      <c r="E116" t="s">
        <v>118</v>
      </c>
      <c r="F116" s="32">
        <v>5</v>
      </c>
      <c r="G116" s="35" t="s">
        <v>3</v>
      </c>
      <c r="H116" s="34">
        <v>40</v>
      </c>
      <c r="I116" s="43"/>
      <c r="J116" s="34"/>
    </row>
    <row r="117" spans="1:10" ht="12.75">
      <c r="A117" s="26"/>
      <c r="B117" s="37"/>
      <c r="C117" s="37"/>
      <c r="D117" s="26"/>
      <c r="E117" s="37"/>
      <c r="F117" s="32"/>
      <c r="G117" s="32"/>
      <c r="H117" s="34"/>
      <c r="I117" s="32"/>
      <c r="J117" s="34"/>
    </row>
    <row r="118" spans="1:10" ht="12.75">
      <c r="A118" s="26"/>
      <c r="B118" s="37"/>
      <c r="C118" s="37"/>
      <c r="D118" s="26"/>
      <c r="E118" s="37"/>
      <c r="F118" s="32"/>
      <c r="G118" s="32"/>
      <c r="H118" s="34"/>
      <c r="I118" s="32"/>
      <c r="J118" s="34"/>
    </row>
    <row r="119" spans="1:10" ht="12.75">
      <c r="A119" s="36" t="s">
        <v>103</v>
      </c>
      <c r="B119" s="37"/>
      <c r="C119" s="37"/>
      <c r="D119" s="26"/>
      <c r="E119" s="37"/>
      <c r="F119" s="38"/>
      <c r="G119" s="32"/>
      <c r="H119" s="34"/>
      <c r="I119" s="32"/>
      <c r="J119" s="34"/>
    </row>
    <row r="120" spans="1:10" s="1" customFormat="1" ht="12.75">
      <c r="A120" s="36" t="s">
        <v>4</v>
      </c>
      <c r="B120" s="39" t="s">
        <v>0</v>
      </c>
      <c r="C120" s="39" t="s">
        <v>1</v>
      </c>
      <c r="D120" s="36" t="s">
        <v>5</v>
      </c>
      <c r="E120" s="39" t="s">
        <v>97</v>
      </c>
      <c r="F120" s="40" t="s">
        <v>2</v>
      </c>
      <c r="G120" s="41" t="s">
        <v>3</v>
      </c>
      <c r="H120" s="42" t="s">
        <v>6</v>
      </c>
      <c r="I120" s="41"/>
      <c r="J120" s="42"/>
    </row>
    <row r="121" spans="1:10" ht="12.75">
      <c r="A121" s="26">
        <v>1</v>
      </c>
      <c r="B121" t="s">
        <v>426</v>
      </c>
      <c r="C121" t="s">
        <v>441</v>
      </c>
      <c r="D121" s="6">
        <v>2009</v>
      </c>
      <c r="E121" t="s">
        <v>405</v>
      </c>
      <c r="F121" s="46">
        <v>3</v>
      </c>
      <c r="G121" s="33" t="s">
        <v>3</v>
      </c>
      <c r="H121" s="34">
        <v>37</v>
      </c>
      <c r="I121" s="33"/>
      <c r="J121" s="34"/>
    </row>
    <row r="122" spans="1:10" ht="12.75">
      <c r="A122" s="26">
        <v>2</v>
      </c>
      <c r="B122" t="s">
        <v>86</v>
      </c>
      <c r="C122" t="s">
        <v>469</v>
      </c>
      <c r="D122" s="6">
        <v>2009</v>
      </c>
      <c r="E122" t="s">
        <v>405</v>
      </c>
      <c r="F122" s="32">
        <v>3</v>
      </c>
      <c r="G122" s="33" t="s">
        <v>3</v>
      </c>
      <c r="H122" s="34">
        <v>43</v>
      </c>
      <c r="I122" s="33"/>
      <c r="J122" s="34"/>
    </row>
    <row r="123" spans="1:10" ht="12.75">
      <c r="A123" s="26">
        <v>3</v>
      </c>
      <c r="B123" t="s">
        <v>186</v>
      </c>
      <c r="C123" t="s">
        <v>77</v>
      </c>
      <c r="D123" s="6">
        <v>2009</v>
      </c>
      <c r="E123" t="s">
        <v>405</v>
      </c>
      <c r="F123" s="32">
        <v>3</v>
      </c>
      <c r="G123" s="33" t="s">
        <v>3</v>
      </c>
      <c r="H123" s="34">
        <v>58</v>
      </c>
      <c r="I123" s="33"/>
      <c r="J123" s="34"/>
    </row>
    <row r="124" spans="1:10" ht="12.75">
      <c r="A124" s="26">
        <v>4</v>
      </c>
      <c r="B124" t="s">
        <v>445</v>
      </c>
      <c r="C124" t="s">
        <v>520</v>
      </c>
      <c r="D124" s="6">
        <v>2009</v>
      </c>
      <c r="E124" t="s">
        <v>461</v>
      </c>
      <c r="F124" s="32">
        <v>4</v>
      </c>
      <c r="G124" s="33" t="s">
        <v>3</v>
      </c>
      <c r="H124" s="34">
        <v>4</v>
      </c>
      <c r="I124" s="33"/>
      <c r="J124" s="34"/>
    </row>
    <row r="125" spans="1:10" ht="12.75">
      <c r="A125" s="26">
        <v>5</v>
      </c>
      <c r="B125" t="s">
        <v>442</v>
      </c>
      <c r="C125" t="s">
        <v>185</v>
      </c>
      <c r="D125" s="6">
        <v>2009</v>
      </c>
      <c r="E125" t="s">
        <v>93</v>
      </c>
      <c r="F125" s="46">
        <v>4</v>
      </c>
      <c r="G125" s="33" t="s">
        <v>3</v>
      </c>
      <c r="H125" s="34">
        <v>28</v>
      </c>
      <c r="I125" s="33"/>
      <c r="J125" s="34"/>
    </row>
    <row r="126" spans="1:10" ht="12.75">
      <c r="A126" s="26">
        <v>6</v>
      </c>
      <c r="B126" t="s">
        <v>414</v>
      </c>
      <c r="C126" t="s">
        <v>187</v>
      </c>
      <c r="D126" s="6">
        <v>2009</v>
      </c>
      <c r="E126" t="s">
        <v>93</v>
      </c>
      <c r="F126" s="46">
        <v>4</v>
      </c>
      <c r="G126" s="33" t="s">
        <v>3</v>
      </c>
      <c r="H126" s="34">
        <v>31</v>
      </c>
      <c r="I126" s="33"/>
      <c r="J126" s="34"/>
    </row>
    <row r="127" spans="1:10" ht="12.75">
      <c r="A127" s="26">
        <v>7</v>
      </c>
      <c r="B127" t="s">
        <v>51</v>
      </c>
      <c r="C127" t="s">
        <v>403</v>
      </c>
      <c r="D127" s="6">
        <v>2009</v>
      </c>
      <c r="E127" t="s">
        <v>461</v>
      </c>
      <c r="F127" s="32">
        <v>4</v>
      </c>
      <c r="G127" s="33" t="s">
        <v>3</v>
      </c>
      <c r="H127" s="34">
        <v>32</v>
      </c>
      <c r="I127" s="33"/>
      <c r="J127" s="34"/>
    </row>
    <row r="128" spans="1:10" ht="12.75">
      <c r="A128" s="26">
        <v>8</v>
      </c>
      <c r="B128" t="s">
        <v>17</v>
      </c>
      <c r="C128" t="s">
        <v>8</v>
      </c>
      <c r="D128" s="6">
        <v>2009</v>
      </c>
      <c r="E128" t="s">
        <v>405</v>
      </c>
      <c r="F128" s="32">
        <v>4</v>
      </c>
      <c r="G128" s="33" t="s">
        <v>3</v>
      </c>
      <c r="H128" s="34">
        <v>35</v>
      </c>
      <c r="I128" s="33"/>
      <c r="J128" s="34"/>
    </row>
    <row r="129" spans="1:10" ht="12.75">
      <c r="A129" s="26">
        <v>9</v>
      </c>
      <c r="B129" t="s">
        <v>193</v>
      </c>
      <c r="C129" t="s">
        <v>526</v>
      </c>
      <c r="D129" s="6">
        <v>2009</v>
      </c>
      <c r="E129" t="s">
        <v>66</v>
      </c>
      <c r="F129" s="46">
        <v>4</v>
      </c>
      <c r="G129" s="49" t="s">
        <v>3</v>
      </c>
      <c r="H129" s="34">
        <v>43</v>
      </c>
      <c r="I129" s="33"/>
      <c r="J129" s="34"/>
    </row>
    <row r="130" spans="1:10" ht="12.75">
      <c r="A130" s="26">
        <v>10</v>
      </c>
      <c r="B130" t="s">
        <v>521</v>
      </c>
      <c r="C130" s="50" t="s">
        <v>528</v>
      </c>
      <c r="D130" s="6">
        <v>2009</v>
      </c>
      <c r="E130" t="s">
        <v>118</v>
      </c>
      <c r="F130" s="32">
        <v>5</v>
      </c>
      <c r="G130" s="33" t="s">
        <v>3</v>
      </c>
      <c r="H130" s="34">
        <v>17</v>
      </c>
      <c r="I130" s="33"/>
      <c r="J130" s="34"/>
    </row>
    <row r="131" spans="1:10" ht="12.75">
      <c r="A131" s="26">
        <v>11</v>
      </c>
      <c r="B131" t="s">
        <v>194</v>
      </c>
      <c r="C131" t="s">
        <v>14</v>
      </c>
      <c r="D131" s="6">
        <v>2009</v>
      </c>
      <c r="E131" t="s">
        <v>66</v>
      </c>
      <c r="F131" s="46">
        <v>5</v>
      </c>
      <c r="G131" s="49" t="s">
        <v>3</v>
      </c>
      <c r="H131" s="34">
        <v>19</v>
      </c>
      <c r="I131" s="33"/>
      <c r="J131" s="34"/>
    </row>
    <row r="132" spans="1:10" ht="12.75">
      <c r="A132" s="26"/>
      <c r="B132" s="16"/>
      <c r="C132" s="16"/>
      <c r="D132" s="26"/>
      <c r="E132" s="16"/>
      <c r="F132" s="32"/>
      <c r="G132" s="33"/>
      <c r="H132" s="34"/>
      <c r="I132" s="33"/>
      <c r="J132" s="34"/>
    </row>
    <row r="133" spans="1:10" ht="12.75">
      <c r="A133" s="26"/>
      <c r="B133" s="16"/>
      <c r="C133" s="16"/>
      <c r="D133" s="26"/>
      <c r="E133" s="16"/>
      <c r="F133" s="32"/>
      <c r="G133" s="33"/>
      <c r="H133" s="34"/>
      <c r="I133" s="33"/>
      <c r="J133" s="34"/>
    </row>
    <row r="134" spans="1:10" ht="12.75">
      <c r="A134" s="36" t="s">
        <v>104</v>
      </c>
      <c r="B134" s="37"/>
      <c r="C134" s="37"/>
      <c r="D134" s="26"/>
      <c r="E134" s="37"/>
      <c r="F134" s="38"/>
      <c r="G134" s="32"/>
      <c r="H134" s="34"/>
      <c r="I134" s="32"/>
      <c r="J134" s="34"/>
    </row>
    <row r="135" spans="1:10" s="1" customFormat="1" ht="12.75">
      <c r="A135" s="36" t="s">
        <v>4</v>
      </c>
      <c r="B135" s="39" t="s">
        <v>0</v>
      </c>
      <c r="C135" s="39" t="s">
        <v>1</v>
      </c>
      <c r="D135" s="36" t="s">
        <v>5</v>
      </c>
      <c r="E135" s="39" t="s">
        <v>97</v>
      </c>
      <c r="F135" s="40" t="s">
        <v>2</v>
      </c>
      <c r="G135" s="41" t="s">
        <v>3</v>
      </c>
      <c r="H135" s="42" t="s">
        <v>6</v>
      </c>
      <c r="I135" s="41"/>
      <c r="J135" s="42"/>
    </row>
    <row r="136" spans="1:10" ht="12.75">
      <c r="A136" s="26">
        <v>1</v>
      </c>
      <c r="B136" t="s">
        <v>297</v>
      </c>
      <c r="C136" t="s">
        <v>298</v>
      </c>
      <c r="D136" s="6">
        <v>2008</v>
      </c>
      <c r="E136" t="s">
        <v>381</v>
      </c>
      <c r="F136" s="32">
        <v>3</v>
      </c>
      <c r="G136" s="45" t="s">
        <v>3</v>
      </c>
      <c r="H136" s="34">
        <v>57</v>
      </c>
      <c r="I136" s="33"/>
      <c r="J136" s="34"/>
    </row>
    <row r="137" spans="1:10" ht="12.75">
      <c r="A137" s="26">
        <v>2</v>
      </c>
      <c r="B137" t="s">
        <v>111</v>
      </c>
      <c r="C137" t="s">
        <v>318</v>
      </c>
      <c r="D137" s="6">
        <v>2008</v>
      </c>
      <c r="E137" t="s">
        <v>93</v>
      </c>
      <c r="F137" s="32">
        <v>4</v>
      </c>
      <c r="G137" s="45" t="s">
        <v>3</v>
      </c>
      <c r="H137" s="34">
        <v>17</v>
      </c>
      <c r="I137" s="33"/>
      <c r="J137" s="34"/>
    </row>
    <row r="138" spans="1:10" ht="12.75">
      <c r="A138" s="26">
        <v>3</v>
      </c>
      <c r="B138" t="s">
        <v>503</v>
      </c>
      <c r="C138" t="s">
        <v>302</v>
      </c>
      <c r="D138" s="6">
        <v>2008</v>
      </c>
      <c r="E138" t="s">
        <v>83</v>
      </c>
      <c r="F138" s="32">
        <v>4</v>
      </c>
      <c r="G138" s="44" t="s">
        <v>3</v>
      </c>
      <c r="H138" s="34">
        <v>26</v>
      </c>
      <c r="I138" s="33"/>
      <c r="J138" s="34"/>
    </row>
    <row r="139" spans="1:10" ht="12.75">
      <c r="A139" s="26">
        <v>4</v>
      </c>
      <c r="B139" t="s">
        <v>111</v>
      </c>
      <c r="C139" t="s">
        <v>402</v>
      </c>
      <c r="D139" s="6">
        <v>2008</v>
      </c>
      <c r="E139" t="s">
        <v>93</v>
      </c>
      <c r="F139" s="32">
        <v>4</v>
      </c>
      <c r="G139" s="33" t="s">
        <v>3</v>
      </c>
      <c r="H139" s="34">
        <v>30</v>
      </c>
      <c r="I139" s="33"/>
      <c r="J139" s="34"/>
    </row>
    <row r="140" spans="1:10" ht="12.75">
      <c r="A140" s="26">
        <v>5</v>
      </c>
      <c r="B140" t="s">
        <v>415</v>
      </c>
      <c r="C140" t="s">
        <v>416</v>
      </c>
      <c r="D140" s="6">
        <v>2008</v>
      </c>
      <c r="E140" t="s">
        <v>405</v>
      </c>
      <c r="F140" s="32">
        <v>4</v>
      </c>
      <c r="G140" s="45" t="s">
        <v>3</v>
      </c>
      <c r="H140" s="34">
        <v>34</v>
      </c>
      <c r="I140" s="33"/>
      <c r="J140" s="34"/>
    </row>
    <row r="141" spans="1:10" ht="12.75">
      <c r="A141" s="26">
        <v>6</v>
      </c>
      <c r="B141" t="s">
        <v>443</v>
      </c>
      <c r="C141" t="s">
        <v>444</v>
      </c>
      <c r="D141" s="6">
        <v>2008</v>
      </c>
      <c r="E141" t="s">
        <v>381</v>
      </c>
      <c r="F141" s="32">
        <v>4</v>
      </c>
      <c r="G141" s="33" t="s">
        <v>3</v>
      </c>
      <c r="H141" s="34">
        <v>38</v>
      </c>
      <c r="I141" s="33"/>
      <c r="J141" s="34"/>
    </row>
    <row r="142" spans="1:10" ht="12.75">
      <c r="A142" s="26"/>
      <c r="B142" s="28"/>
      <c r="C142" s="28"/>
      <c r="D142" s="28"/>
      <c r="E142" s="31"/>
      <c r="F142" s="32"/>
      <c r="G142" s="27"/>
      <c r="H142" s="34"/>
      <c r="I142" s="33"/>
      <c r="J142" s="34"/>
    </row>
    <row r="143" spans="1:10" ht="12.75">
      <c r="A143" s="26"/>
      <c r="B143" s="37"/>
      <c r="C143" s="37"/>
      <c r="D143" s="26"/>
      <c r="E143" s="37"/>
      <c r="F143" s="32"/>
      <c r="G143" s="32"/>
      <c r="H143" s="34"/>
      <c r="I143" s="32"/>
      <c r="J143" s="34"/>
    </row>
    <row r="144" spans="1:10" ht="12.75">
      <c r="A144" s="36" t="s">
        <v>105</v>
      </c>
      <c r="B144" s="37"/>
      <c r="C144" s="37"/>
      <c r="D144" s="26"/>
      <c r="E144" s="37"/>
      <c r="F144" s="38"/>
      <c r="G144" s="32"/>
      <c r="H144" s="34"/>
      <c r="I144" s="32"/>
      <c r="J144" s="34"/>
    </row>
    <row r="145" spans="1:10" s="1" customFormat="1" ht="12.75">
      <c r="A145" s="36" t="s">
        <v>4</v>
      </c>
      <c r="B145" s="39" t="s">
        <v>0</v>
      </c>
      <c r="C145" s="39" t="s">
        <v>1</v>
      </c>
      <c r="D145" s="36" t="s">
        <v>5</v>
      </c>
      <c r="E145" s="39" t="s">
        <v>97</v>
      </c>
      <c r="F145" s="40" t="s">
        <v>2</v>
      </c>
      <c r="G145" s="41" t="s">
        <v>3</v>
      </c>
      <c r="H145" s="42" t="s">
        <v>6</v>
      </c>
      <c r="I145" s="41"/>
      <c r="J145" s="42"/>
    </row>
    <row r="146" spans="1:13" ht="12.75">
      <c r="A146" s="26">
        <v>1</v>
      </c>
      <c r="B146" t="s">
        <v>445</v>
      </c>
      <c r="C146" t="s">
        <v>248</v>
      </c>
      <c r="D146" s="6">
        <v>2007</v>
      </c>
      <c r="E146" t="s">
        <v>461</v>
      </c>
      <c r="F146" s="32">
        <v>3</v>
      </c>
      <c r="G146" s="45" t="s">
        <v>3</v>
      </c>
      <c r="H146" s="34">
        <v>55</v>
      </c>
      <c r="I146" s="33"/>
      <c r="J146" s="34"/>
      <c r="L146" s="6"/>
      <c r="M146" s="6"/>
    </row>
    <row r="147" spans="1:13" ht="12.75">
      <c r="A147" s="26">
        <v>2</v>
      </c>
      <c r="B147" t="s">
        <v>292</v>
      </c>
      <c r="C147" t="s">
        <v>293</v>
      </c>
      <c r="D147" s="6">
        <v>2007</v>
      </c>
      <c r="E147" t="s">
        <v>405</v>
      </c>
      <c r="F147">
        <v>4</v>
      </c>
      <c r="G147" s="45" t="s">
        <v>3</v>
      </c>
      <c r="H147">
        <v>37</v>
      </c>
      <c r="I147" s="33"/>
      <c r="J147" s="34"/>
      <c r="L147" s="6"/>
      <c r="M147" s="6"/>
    </row>
    <row r="148" spans="1:13" ht="12.75">
      <c r="A148" s="26">
        <v>3</v>
      </c>
      <c r="B148" t="s">
        <v>26</v>
      </c>
      <c r="C148" t="s">
        <v>67</v>
      </c>
      <c r="D148" s="6">
        <v>2007</v>
      </c>
      <c r="E148" t="s">
        <v>118</v>
      </c>
      <c r="F148">
        <v>4</v>
      </c>
      <c r="G148" s="45" t="s">
        <v>3</v>
      </c>
      <c r="H148">
        <v>45</v>
      </c>
      <c r="I148" s="33"/>
      <c r="J148" s="34"/>
      <c r="L148" s="6"/>
      <c r="M148" s="6"/>
    </row>
    <row r="149" spans="1:10" ht="12.75">
      <c r="A149" s="26">
        <v>4</v>
      </c>
      <c r="B149" t="s">
        <v>447</v>
      </c>
      <c r="C149" t="s">
        <v>9</v>
      </c>
      <c r="D149" s="6">
        <v>2007</v>
      </c>
      <c r="E149" t="s">
        <v>118</v>
      </c>
      <c r="F149" s="32">
        <v>5</v>
      </c>
      <c r="G149" s="45" t="s">
        <v>3</v>
      </c>
      <c r="H149" s="34">
        <v>43</v>
      </c>
      <c r="I149" s="32"/>
      <c r="J149" s="34"/>
    </row>
    <row r="150" spans="1:13" ht="12.75">
      <c r="A150" s="26"/>
      <c r="B150" s="29"/>
      <c r="C150" s="28"/>
      <c r="D150" s="28"/>
      <c r="E150" s="29"/>
      <c r="F150" s="32"/>
      <c r="G150" s="45"/>
      <c r="H150" s="34"/>
      <c r="I150" s="33"/>
      <c r="J150" s="34"/>
      <c r="L150" s="6"/>
      <c r="M150" s="6"/>
    </row>
    <row r="151" spans="1:10" ht="12.75">
      <c r="A151" s="26"/>
      <c r="B151" s="13"/>
      <c r="C151" s="13"/>
      <c r="D151" s="13"/>
      <c r="E151" s="13"/>
      <c r="F151" s="32"/>
      <c r="G151" s="32"/>
      <c r="H151" s="34"/>
      <c r="I151" s="32"/>
      <c r="J151" s="34"/>
    </row>
    <row r="152" spans="1:10" ht="12.75">
      <c r="A152" s="36" t="s">
        <v>410</v>
      </c>
      <c r="B152" s="37"/>
      <c r="C152" s="37"/>
      <c r="D152" s="26"/>
      <c r="E152" s="37"/>
      <c r="F152" s="38"/>
      <c r="G152" s="32"/>
      <c r="H152" s="34"/>
      <c r="I152" s="32"/>
      <c r="J152" s="34"/>
    </row>
    <row r="153" spans="1:10" s="1" customFormat="1" ht="12.75">
      <c r="A153" s="36" t="s">
        <v>4</v>
      </c>
      <c r="B153" s="39" t="s">
        <v>0</v>
      </c>
      <c r="C153" s="39" t="s">
        <v>1</v>
      </c>
      <c r="D153" s="36" t="s">
        <v>5</v>
      </c>
      <c r="E153" s="39" t="s">
        <v>97</v>
      </c>
      <c r="F153" s="40" t="s">
        <v>2</v>
      </c>
      <c r="G153" s="41" t="s">
        <v>3</v>
      </c>
      <c r="H153" s="42" t="s">
        <v>6</v>
      </c>
      <c r="I153" s="41"/>
      <c r="J153" s="42"/>
    </row>
    <row r="154" spans="1:10" ht="12.75">
      <c r="A154" s="26">
        <v>1</v>
      </c>
      <c r="B154" t="s">
        <v>48</v>
      </c>
      <c r="C154" t="s">
        <v>279</v>
      </c>
      <c r="D154" s="6">
        <v>2006</v>
      </c>
      <c r="E154" t="s">
        <v>405</v>
      </c>
      <c r="F154" s="32">
        <v>3</v>
      </c>
      <c r="G154" s="33" t="s">
        <v>3</v>
      </c>
      <c r="H154" s="34">
        <v>39</v>
      </c>
      <c r="I154" s="32"/>
      <c r="J154" s="34"/>
    </row>
    <row r="155" spans="1:10" ht="12.75">
      <c r="A155" s="44"/>
      <c r="B155" s="16"/>
      <c r="C155" s="16"/>
      <c r="D155" s="26"/>
      <c r="E155" s="19"/>
      <c r="F155" s="38"/>
      <c r="G155" s="33"/>
      <c r="H155" s="34"/>
      <c r="I155" s="32"/>
      <c r="J155" s="34"/>
    </row>
    <row r="156" spans="1:10" s="1" customFormat="1" ht="12.75">
      <c r="A156" s="44"/>
      <c r="B156" s="16"/>
      <c r="C156" s="16"/>
      <c r="D156" s="26"/>
      <c r="E156" s="16"/>
      <c r="F156" s="38"/>
      <c r="G156" s="33"/>
      <c r="H156" s="34"/>
      <c r="I156" s="32"/>
      <c r="J156" s="42"/>
    </row>
    <row r="157" spans="1:10" ht="12.75">
      <c r="A157" s="26"/>
      <c r="B157" s="16"/>
      <c r="C157" s="16"/>
      <c r="D157" s="26"/>
      <c r="E157" s="16"/>
      <c r="F157" s="38"/>
      <c r="G157" s="33"/>
      <c r="H157" s="34"/>
      <c r="I157" s="32"/>
      <c r="J157" s="34"/>
    </row>
    <row r="158" spans="1:10" ht="12.75">
      <c r="A158" s="26"/>
      <c r="B158" s="37"/>
      <c r="C158" s="37"/>
      <c r="D158" s="26"/>
      <c r="E158" s="37"/>
      <c r="F158" s="32"/>
      <c r="G158" s="32"/>
      <c r="H158" s="34"/>
      <c r="I158" s="32"/>
      <c r="J158" s="34"/>
    </row>
    <row r="159" spans="1:10" ht="12.75">
      <c r="A159" s="26"/>
      <c r="B159" s="37"/>
      <c r="C159" s="37"/>
      <c r="D159" s="26"/>
      <c r="E159" s="37"/>
      <c r="F159" s="32"/>
      <c r="G159" s="32"/>
      <c r="H159" s="34"/>
      <c r="I159" s="32"/>
      <c r="J159" s="34"/>
    </row>
    <row r="160" spans="1:10" ht="12.75">
      <c r="A160" s="26"/>
      <c r="B160" s="37"/>
      <c r="C160" s="37"/>
      <c r="D160" s="26"/>
      <c r="E160" s="37"/>
      <c r="F160" s="32"/>
      <c r="G160" s="32"/>
      <c r="H160" s="34"/>
      <c r="I160" s="32"/>
      <c r="J160" s="34"/>
    </row>
    <row r="161" spans="1:10" ht="12.75">
      <c r="A161" s="26"/>
      <c r="B161" s="37"/>
      <c r="C161" s="37"/>
      <c r="D161" s="26"/>
      <c r="E161" s="37"/>
      <c r="F161" s="32"/>
      <c r="G161" s="32"/>
      <c r="H161" s="34"/>
      <c r="I161" s="32"/>
      <c r="J161" s="34"/>
    </row>
    <row r="162" spans="1:10" ht="12.75">
      <c r="A162" s="26"/>
      <c r="B162" s="37"/>
      <c r="C162" s="37"/>
      <c r="D162" s="26"/>
      <c r="E162" s="37"/>
      <c r="F162" s="32"/>
      <c r="G162" s="32"/>
      <c r="H162" s="34"/>
      <c r="I162" s="32"/>
      <c r="J162" s="34"/>
    </row>
    <row r="163" spans="1:10" ht="12.75">
      <c r="A163" s="26"/>
      <c r="B163" s="37"/>
      <c r="C163" s="37"/>
      <c r="D163" s="26"/>
      <c r="E163" s="37"/>
      <c r="F163" s="32"/>
      <c r="G163" s="32"/>
      <c r="H163" s="34"/>
      <c r="I163" s="32"/>
      <c r="J163" s="34"/>
    </row>
    <row r="164" spans="1:10" ht="12.75">
      <c r="A164" s="26"/>
      <c r="B164" s="37"/>
      <c r="C164" s="37"/>
      <c r="D164" s="26"/>
      <c r="E164" s="37"/>
      <c r="F164" s="32"/>
      <c r="G164" s="32"/>
      <c r="H164" s="34"/>
      <c r="I164" s="32"/>
      <c r="J164" s="34"/>
    </row>
  </sheetData>
  <sheetProtection/>
  <mergeCells count="2">
    <mergeCell ref="A1:J1"/>
    <mergeCell ref="A2:J2"/>
  </mergeCells>
  <dataValidations count="1">
    <dataValidation type="whole" allowBlank="1" showInputMessage="1" showErrorMessage="1" errorTitle="Jahrgang" error="Bitte den Jahrgang mit vierstelliger Jahreszahl eingeben." sqref="D20:D31">
      <formula1>1900</formula1>
      <formula2>2999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7"/>
  <sheetViews>
    <sheetView zoomScalePageLayoutView="0" workbookViewId="0" topLeftCell="A1">
      <selection activeCell="A3" sqref="A2:D3"/>
    </sheetView>
  </sheetViews>
  <sheetFormatPr defaultColWidth="11.421875" defaultRowHeight="12.75"/>
  <cols>
    <col min="1" max="1" width="12.7109375" style="11" bestFit="1" customWidth="1"/>
    <col min="2" max="2" width="11.28125" style="11" bestFit="1" customWidth="1"/>
    <col min="3" max="3" width="9.421875" style="12" bestFit="1" customWidth="1"/>
    <col min="4" max="4" width="23.28125" style="11" bestFit="1" customWidth="1"/>
    <col min="5" max="5" width="9.7109375" style="11" bestFit="1" customWidth="1"/>
    <col min="6" max="16384" width="11.421875" style="11" customWidth="1"/>
  </cols>
  <sheetData>
    <row r="1" spans="1:5" s="10" customFormat="1" ht="12.75">
      <c r="A1" s="1" t="s">
        <v>107</v>
      </c>
      <c r="B1" s="1" t="s">
        <v>1</v>
      </c>
      <c r="C1" s="9" t="s">
        <v>109</v>
      </c>
      <c r="D1" s="1" t="s">
        <v>108</v>
      </c>
      <c r="E1" s="1" t="s">
        <v>110</v>
      </c>
    </row>
    <row r="2" spans="1:5" ht="12.75">
      <c r="A2" s="14" t="s">
        <v>30</v>
      </c>
      <c r="B2" s="14" t="s">
        <v>9</v>
      </c>
      <c r="C2" s="14">
        <v>1999</v>
      </c>
      <c r="D2" s="22" t="s">
        <v>373</v>
      </c>
      <c r="E2" s="23" t="s">
        <v>374</v>
      </c>
    </row>
    <row r="3" spans="1:5" ht="12.75">
      <c r="A3" s="14" t="s">
        <v>188</v>
      </c>
      <c r="B3" s="14" t="s">
        <v>11</v>
      </c>
      <c r="C3" s="14">
        <v>1999</v>
      </c>
      <c r="D3" s="14" t="s">
        <v>93</v>
      </c>
      <c r="E3" s="23" t="s">
        <v>374</v>
      </c>
    </row>
    <row r="4" spans="1:5" ht="12.75">
      <c r="A4" s="14" t="s">
        <v>250</v>
      </c>
      <c r="B4" s="14" t="s">
        <v>251</v>
      </c>
      <c r="C4" s="14">
        <v>2000</v>
      </c>
      <c r="D4" s="14" t="s">
        <v>375</v>
      </c>
      <c r="E4" s="23" t="s">
        <v>376</v>
      </c>
    </row>
    <row r="5" spans="1:5" ht="12.75">
      <c r="A5" s="14" t="s">
        <v>220</v>
      </c>
      <c r="B5" s="14" t="s">
        <v>226</v>
      </c>
      <c r="C5" s="14">
        <v>2000</v>
      </c>
      <c r="D5" s="14" t="s">
        <v>375</v>
      </c>
      <c r="E5" s="23" t="s">
        <v>376</v>
      </c>
    </row>
    <row r="6" spans="1:5" ht="12.75">
      <c r="A6" s="14" t="s">
        <v>42</v>
      </c>
      <c r="B6" s="14" t="s">
        <v>35</v>
      </c>
      <c r="C6" s="14">
        <v>2000</v>
      </c>
      <c r="D6" s="14" t="s">
        <v>66</v>
      </c>
      <c r="E6" s="23" t="s">
        <v>376</v>
      </c>
    </row>
    <row r="7" spans="1:5" ht="12.75">
      <c r="A7" s="14" t="s">
        <v>216</v>
      </c>
      <c r="B7" s="14" t="s">
        <v>227</v>
      </c>
      <c r="C7" s="14">
        <v>2000</v>
      </c>
      <c r="D7" s="14" t="s">
        <v>93</v>
      </c>
      <c r="E7" s="23" t="s">
        <v>376</v>
      </c>
    </row>
    <row r="8" spans="1:5" ht="12.75">
      <c r="A8" s="14" t="s">
        <v>60</v>
      </c>
      <c r="B8" s="14" t="s">
        <v>12</v>
      </c>
      <c r="C8" s="14">
        <v>2000</v>
      </c>
      <c r="D8" s="14" t="s">
        <v>66</v>
      </c>
      <c r="E8" s="23" t="s">
        <v>376</v>
      </c>
    </row>
    <row r="9" spans="1:5" ht="12.75">
      <c r="A9" s="14" t="s">
        <v>252</v>
      </c>
      <c r="B9" s="14" t="s">
        <v>249</v>
      </c>
      <c r="C9" s="14">
        <v>2000</v>
      </c>
      <c r="D9" s="14" t="s">
        <v>83</v>
      </c>
      <c r="E9" s="23" t="s">
        <v>376</v>
      </c>
    </row>
    <row r="10" spans="1:5" ht="12.75">
      <c r="A10" s="14" t="s">
        <v>111</v>
      </c>
      <c r="B10" s="14" t="s">
        <v>211</v>
      </c>
      <c r="C10" s="14">
        <v>2000</v>
      </c>
      <c r="D10" s="16" t="s">
        <v>118</v>
      </c>
      <c r="E10" s="23" t="s">
        <v>376</v>
      </c>
    </row>
    <row r="11" spans="1:5" ht="12.75">
      <c r="A11" s="14" t="s">
        <v>72</v>
      </c>
      <c r="B11" s="14" t="s">
        <v>79</v>
      </c>
      <c r="C11" s="14">
        <v>2001</v>
      </c>
      <c r="D11" s="14" t="s">
        <v>83</v>
      </c>
      <c r="E11" s="23" t="s">
        <v>377</v>
      </c>
    </row>
    <row r="12" spans="1:5" ht="12.75">
      <c r="A12" s="14" t="s">
        <v>224</v>
      </c>
      <c r="B12" s="14" t="s">
        <v>225</v>
      </c>
      <c r="C12" s="14">
        <v>2001</v>
      </c>
      <c r="D12" s="14" t="s">
        <v>93</v>
      </c>
      <c r="E12" s="23" t="s">
        <v>377</v>
      </c>
    </row>
    <row r="13" spans="1:5" ht="12.75">
      <c r="A13" s="14" t="s">
        <v>50</v>
      </c>
      <c r="B13" s="14" t="s">
        <v>222</v>
      </c>
      <c r="C13" s="14">
        <v>2001</v>
      </c>
      <c r="D13" s="14" t="s">
        <v>83</v>
      </c>
      <c r="E13" s="23" t="s">
        <v>377</v>
      </c>
    </row>
    <row r="14" spans="1:5" ht="12.75">
      <c r="A14" s="14" t="s">
        <v>217</v>
      </c>
      <c r="B14" s="14" t="s">
        <v>82</v>
      </c>
      <c r="C14" s="14">
        <v>2002</v>
      </c>
      <c r="D14" s="22" t="s">
        <v>373</v>
      </c>
      <c r="E14" s="23" t="s">
        <v>378</v>
      </c>
    </row>
    <row r="15" spans="1:5" ht="12.75">
      <c r="A15" s="14" t="s">
        <v>252</v>
      </c>
      <c r="B15" s="14" t="s">
        <v>218</v>
      </c>
      <c r="C15" s="14">
        <v>2002</v>
      </c>
      <c r="D15" s="14" t="s">
        <v>83</v>
      </c>
      <c r="E15" s="23" t="s">
        <v>378</v>
      </c>
    </row>
    <row r="16" spans="1:5" ht="12.75">
      <c r="A16" s="14" t="s">
        <v>219</v>
      </c>
      <c r="B16" s="14" t="s">
        <v>14</v>
      </c>
      <c r="C16" s="14">
        <v>2002</v>
      </c>
      <c r="D16" s="14" t="s">
        <v>66</v>
      </c>
      <c r="E16" s="23" t="s">
        <v>378</v>
      </c>
    </row>
    <row r="17" spans="1:5" ht="12.75">
      <c r="A17" s="14" t="s">
        <v>26</v>
      </c>
      <c r="B17" s="14" t="s">
        <v>223</v>
      </c>
      <c r="C17" s="14">
        <v>2002</v>
      </c>
      <c r="D17" s="16" t="s">
        <v>118</v>
      </c>
      <c r="E17" s="23" t="s">
        <v>378</v>
      </c>
    </row>
    <row r="18" spans="1:5" ht="12.75">
      <c r="A18" s="14" t="s">
        <v>111</v>
      </c>
      <c r="B18" s="14" t="s">
        <v>221</v>
      </c>
      <c r="C18" s="14">
        <v>2002</v>
      </c>
      <c r="D18" s="16" t="s">
        <v>118</v>
      </c>
      <c r="E18" s="23" t="s">
        <v>378</v>
      </c>
    </row>
    <row r="19" spans="1:5" ht="12.75">
      <c r="A19" s="14" t="s">
        <v>253</v>
      </c>
      <c r="B19" s="14" t="s">
        <v>254</v>
      </c>
      <c r="C19" s="14">
        <v>2003</v>
      </c>
      <c r="D19" s="16" t="s">
        <v>118</v>
      </c>
      <c r="E19" s="23" t="s">
        <v>379</v>
      </c>
    </row>
    <row r="20" spans="1:5" ht="12.75">
      <c r="A20" s="14" t="s">
        <v>19</v>
      </c>
      <c r="B20" s="14" t="s">
        <v>215</v>
      </c>
      <c r="C20" s="14">
        <v>2003</v>
      </c>
      <c r="D20" s="16" t="s">
        <v>118</v>
      </c>
      <c r="E20" s="23" t="s">
        <v>379</v>
      </c>
    </row>
    <row r="21" spans="1:5" ht="12.75">
      <c r="A21" s="14" t="s">
        <v>117</v>
      </c>
      <c r="B21" s="14" t="s">
        <v>58</v>
      </c>
      <c r="C21" s="14">
        <v>2003</v>
      </c>
      <c r="D21" s="14" t="s">
        <v>375</v>
      </c>
      <c r="E21" s="23" t="s">
        <v>379</v>
      </c>
    </row>
    <row r="22" spans="1:5" ht="12.75">
      <c r="A22" s="14" t="s">
        <v>214</v>
      </c>
      <c r="B22" s="14" t="s">
        <v>65</v>
      </c>
      <c r="C22" s="14">
        <v>2003</v>
      </c>
      <c r="D22" s="14" t="s">
        <v>83</v>
      </c>
      <c r="E22" s="23" t="s">
        <v>379</v>
      </c>
    </row>
    <row r="23" spans="1:5" ht="12.75">
      <c r="A23" s="14" t="s">
        <v>45</v>
      </c>
      <c r="B23" s="14" t="s">
        <v>46</v>
      </c>
      <c r="C23" s="14">
        <v>2003</v>
      </c>
      <c r="D23" s="14" t="s">
        <v>66</v>
      </c>
      <c r="E23" s="23" t="s">
        <v>379</v>
      </c>
    </row>
    <row r="24" spans="1:5" ht="12.75">
      <c r="A24" s="14" t="s">
        <v>255</v>
      </c>
      <c r="B24" s="14" t="s">
        <v>150</v>
      </c>
      <c r="C24" s="14">
        <v>2003</v>
      </c>
      <c r="D24" s="22" t="s">
        <v>70</v>
      </c>
      <c r="E24" s="23" t="s">
        <v>379</v>
      </c>
    </row>
    <row r="25" spans="1:5" ht="12.75">
      <c r="A25" s="14" t="s">
        <v>256</v>
      </c>
      <c r="B25" s="14" t="s">
        <v>58</v>
      </c>
      <c r="C25" s="14">
        <v>2003</v>
      </c>
      <c r="D25" s="14" t="s">
        <v>66</v>
      </c>
      <c r="E25" s="23" t="s">
        <v>379</v>
      </c>
    </row>
    <row r="26" spans="1:5" ht="12.75">
      <c r="A26" s="14" t="s">
        <v>129</v>
      </c>
      <c r="B26" s="14" t="s">
        <v>213</v>
      </c>
      <c r="C26" s="14">
        <v>2003</v>
      </c>
      <c r="D26" s="22" t="s">
        <v>130</v>
      </c>
      <c r="E26" s="23" t="s">
        <v>379</v>
      </c>
    </row>
    <row r="27" spans="1:5" ht="12.75">
      <c r="A27" s="14" t="s">
        <v>216</v>
      </c>
      <c r="B27" s="14" t="s">
        <v>81</v>
      </c>
      <c r="C27" s="14">
        <v>2003</v>
      </c>
      <c r="D27" s="14" t="s">
        <v>93</v>
      </c>
      <c r="E27" s="23" t="s">
        <v>379</v>
      </c>
    </row>
    <row r="28" spans="1:5" ht="12.75">
      <c r="A28" s="14" t="s">
        <v>217</v>
      </c>
      <c r="B28" s="14" t="s">
        <v>257</v>
      </c>
      <c r="C28" s="14">
        <v>2004</v>
      </c>
      <c r="D28" s="22" t="s">
        <v>373</v>
      </c>
      <c r="E28" s="23" t="s">
        <v>380</v>
      </c>
    </row>
    <row r="29" spans="1:5" ht="12.75">
      <c r="A29" s="14" t="s">
        <v>151</v>
      </c>
      <c r="B29" s="14" t="s">
        <v>75</v>
      </c>
      <c r="C29" s="14">
        <v>2004</v>
      </c>
      <c r="D29" s="14" t="s">
        <v>83</v>
      </c>
      <c r="E29" s="23" t="s">
        <v>380</v>
      </c>
    </row>
    <row r="30" spans="1:5" ht="12.75">
      <c r="A30" s="14" t="s">
        <v>55</v>
      </c>
      <c r="B30" s="14" t="s">
        <v>69</v>
      </c>
      <c r="C30" s="14">
        <v>2004</v>
      </c>
      <c r="D30" s="16" t="s">
        <v>70</v>
      </c>
      <c r="E30" s="23" t="s">
        <v>380</v>
      </c>
    </row>
    <row r="31" spans="1:5" ht="12.75">
      <c r="A31" s="14" t="s">
        <v>31</v>
      </c>
      <c r="B31" s="14" t="s">
        <v>258</v>
      </c>
      <c r="C31" s="14">
        <v>2004</v>
      </c>
      <c r="D31" s="16" t="s">
        <v>381</v>
      </c>
      <c r="E31" s="23" t="s">
        <v>380</v>
      </c>
    </row>
    <row r="32" spans="1:5" ht="12.75">
      <c r="A32" s="14" t="s">
        <v>259</v>
      </c>
      <c r="B32" s="14" t="s">
        <v>13</v>
      </c>
      <c r="C32" s="14">
        <v>2004</v>
      </c>
      <c r="D32" s="14" t="s">
        <v>66</v>
      </c>
      <c r="E32" s="23" t="s">
        <v>380</v>
      </c>
    </row>
    <row r="33" spans="1:5" ht="12.75">
      <c r="A33" s="14" t="s">
        <v>210</v>
      </c>
      <c r="B33" s="14" t="s">
        <v>37</v>
      </c>
      <c r="C33" s="14">
        <v>2004</v>
      </c>
      <c r="D33" s="14" t="s">
        <v>83</v>
      </c>
      <c r="E33" s="23" t="s">
        <v>380</v>
      </c>
    </row>
    <row r="34" spans="1:5" ht="12.75">
      <c r="A34" s="14" t="s">
        <v>172</v>
      </c>
      <c r="B34" s="14" t="s">
        <v>35</v>
      </c>
      <c r="C34" s="14">
        <v>2004</v>
      </c>
      <c r="D34" s="14" t="s">
        <v>375</v>
      </c>
      <c r="E34" s="23" t="s">
        <v>380</v>
      </c>
    </row>
    <row r="35" spans="1:5" ht="12.75">
      <c r="A35" s="14" t="s">
        <v>21</v>
      </c>
      <c r="B35" s="14" t="s">
        <v>73</v>
      </c>
      <c r="C35" s="14">
        <v>2004</v>
      </c>
      <c r="D35" s="14" t="s">
        <v>93</v>
      </c>
      <c r="E35" s="23" t="s">
        <v>380</v>
      </c>
    </row>
    <row r="36" spans="1:5" ht="12.75">
      <c r="A36" s="14" t="s">
        <v>21</v>
      </c>
      <c r="B36" s="14" t="s">
        <v>260</v>
      </c>
      <c r="C36" s="14">
        <v>2004</v>
      </c>
      <c r="D36" s="16" t="s">
        <v>381</v>
      </c>
      <c r="E36" s="23" t="s">
        <v>380</v>
      </c>
    </row>
    <row r="37" spans="1:5" ht="12.75">
      <c r="A37" s="14" t="s">
        <v>129</v>
      </c>
      <c r="B37" s="14" t="s">
        <v>23</v>
      </c>
      <c r="C37" s="14">
        <v>2004</v>
      </c>
      <c r="D37" s="22" t="s">
        <v>130</v>
      </c>
      <c r="E37" s="23" t="s">
        <v>380</v>
      </c>
    </row>
    <row r="38" spans="1:5" ht="12.75">
      <c r="A38" s="14" t="s">
        <v>123</v>
      </c>
      <c r="B38" s="14" t="s">
        <v>212</v>
      </c>
      <c r="C38" s="14">
        <v>2004</v>
      </c>
      <c r="D38" s="22" t="s">
        <v>122</v>
      </c>
      <c r="E38" s="23" t="s">
        <v>380</v>
      </c>
    </row>
    <row r="39" spans="1:5" ht="12.75">
      <c r="A39" s="14" t="s">
        <v>56</v>
      </c>
      <c r="B39" s="14" t="s">
        <v>211</v>
      </c>
      <c r="C39" s="14">
        <v>2004</v>
      </c>
      <c r="D39" s="14" t="s">
        <v>93</v>
      </c>
      <c r="E39" s="23" t="s">
        <v>380</v>
      </c>
    </row>
    <row r="40" spans="1:5" ht="12.75">
      <c r="A40" s="14" t="s">
        <v>261</v>
      </c>
      <c r="B40" s="14" t="s">
        <v>262</v>
      </c>
      <c r="C40" s="14">
        <v>2004</v>
      </c>
      <c r="D40" s="16" t="s">
        <v>118</v>
      </c>
      <c r="E40" s="23" t="s">
        <v>380</v>
      </c>
    </row>
    <row r="41" spans="1:5" ht="12.75">
      <c r="A41" s="14" t="s">
        <v>263</v>
      </c>
      <c r="B41" s="14" t="s">
        <v>264</v>
      </c>
      <c r="C41" s="14">
        <v>2004</v>
      </c>
      <c r="D41" s="14" t="s">
        <v>66</v>
      </c>
      <c r="E41" s="23" t="s">
        <v>380</v>
      </c>
    </row>
    <row r="42" spans="1:5" ht="12.75">
      <c r="A42" s="14" t="s">
        <v>85</v>
      </c>
      <c r="B42" s="14" t="s">
        <v>205</v>
      </c>
      <c r="C42" s="14">
        <v>2005</v>
      </c>
      <c r="D42" s="14" t="s">
        <v>66</v>
      </c>
      <c r="E42" s="23" t="s">
        <v>382</v>
      </c>
    </row>
    <row r="43" spans="1:5" ht="12.75">
      <c r="A43" s="14" t="s">
        <v>203</v>
      </c>
      <c r="B43" s="14" t="s">
        <v>204</v>
      </c>
      <c r="C43" s="14">
        <v>2005</v>
      </c>
      <c r="D43" s="22" t="s">
        <v>373</v>
      </c>
      <c r="E43" s="23" t="s">
        <v>382</v>
      </c>
    </row>
    <row r="44" spans="1:5" ht="12.75">
      <c r="A44" s="14" t="s">
        <v>64</v>
      </c>
      <c r="B44" s="14" t="s">
        <v>206</v>
      </c>
      <c r="C44" s="14">
        <v>2005</v>
      </c>
      <c r="D44" s="14" t="s">
        <v>375</v>
      </c>
      <c r="E44" s="23" t="s">
        <v>382</v>
      </c>
    </row>
    <row r="45" spans="1:5" ht="12.75">
      <c r="A45" s="14" t="s">
        <v>265</v>
      </c>
      <c r="B45" s="14" t="s">
        <v>266</v>
      </c>
      <c r="C45" s="14">
        <v>2005</v>
      </c>
      <c r="D45" s="22" t="s">
        <v>373</v>
      </c>
      <c r="E45" s="23" t="s">
        <v>382</v>
      </c>
    </row>
    <row r="46" spans="1:5" ht="12.75">
      <c r="A46" s="14" t="s">
        <v>176</v>
      </c>
      <c r="B46" s="14" t="s">
        <v>67</v>
      </c>
      <c r="C46" s="14">
        <v>2005</v>
      </c>
      <c r="D46" s="14" t="s">
        <v>83</v>
      </c>
      <c r="E46" s="23" t="s">
        <v>382</v>
      </c>
    </row>
    <row r="47" spans="1:5" ht="12.75">
      <c r="A47" s="14" t="s">
        <v>38</v>
      </c>
      <c r="B47" s="14" t="s">
        <v>73</v>
      </c>
      <c r="C47" s="14">
        <v>2005</v>
      </c>
      <c r="D47" s="14" t="s">
        <v>93</v>
      </c>
      <c r="E47" s="23" t="s">
        <v>382</v>
      </c>
    </row>
    <row r="48" spans="1:5" ht="12.75">
      <c r="A48" s="14" t="s">
        <v>267</v>
      </c>
      <c r="B48" s="14" t="s">
        <v>13</v>
      </c>
      <c r="C48" s="14">
        <v>2005</v>
      </c>
      <c r="D48" s="14" t="s">
        <v>93</v>
      </c>
      <c r="E48" s="23" t="s">
        <v>382</v>
      </c>
    </row>
    <row r="49" spans="1:5" ht="12.75">
      <c r="A49" s="14" t="s">
        <v>208</v>
      </c>
      <c r="B49" s="14" t="s">
        <v>209</v>
      </c>
      <c r="C49" s="14">
        <v>2005</v>
      </c>
      <c r="D49" s="16" t="s">
        <v>118</v>
      </c>
      <c r="E49" s="23" t="s">
        <v>382</v>
      </c>
    </row>
    <row r="50" spans="1:5" ht="12.75">
      <c r="A50" s="14" t="s">
        <v>268</v>
      </c>
      <c r="B50" s="14" t="s">
        <v>9</v>
      </c>
      <c r="C50" s="14">
        <v>2005</v>
      </c>
      <c r="D50" s="16" t="s">
        <v>381</v>
      </c>
      <c r="E50" s="23" t="s">
        <v>382</v>
      </c>
    </row>
    <row r="51" spans="1:5" ht="12.75">
      <c r="A51" s="14" t="s">
        <v>269</v>
      </c>
      <c r="B51" s="14" t="s">
        <v>270</v>
      </c>
      <c r="C51" s="14">
        <v>2005</v>
      </c>
      <c r="D51" s="14" t="s">
        <v>93</v>
      </c>
      <c r="E51" s="23" t="s">
        <v>382</v>
      </c>
    </row>
    <row r="52" spans="1:5" ht="12.75">
      <c r="A52" s="14" t="s">
        <v>271</v>
      </c>
      <c r="B52" s="14" t="s">
        <v>272</v>
      </c>
      <c r="C52" s="14">
        <v>2005</v>
      </c>
      <c r="D52" s="16" t="s">
        <v>381</v>
      </c>
      <c r="E52" s="23" t="s">
        <v>382</v>
      </c>
    </row>
    <row r="53" spans="1:5" ht="12.75">
      <c r="A53" s="14" t="s">
        <v>173</v>
      </c>
      <c r="B53" s="14" t="s">
        <v>207</v>
      </c>
      <c r="C53" s="14">
        <v>2005</v>
      </c>
      <c r="D53" s="16" t="s">
        <v>118</v>
      </c>
      <c r="E53" s="23" t="s">
        <v>382</v>
      </c>
    </row>
    <row r="54" spans="1:5" ht="12.75">
      <c r="A54" s="14" t="s">
        <v>16</v>
      </c>
      <c r="B54" s="14" t="s">
        <v>8</v>
      </c>
      <c r="C54" s="14">
        <v>2005</v>
      </c>
      <c r="D54" s="14" t="s">
        <v>83</v>
      </c>
      <c r="E54" s="23" t="s">
        <v>382</v>
      </c>
    </row>
    <row r="55" spans="1:5" ht="12.75">
      <c r="A55" s="14" t="s">
        <v>239</v>
      </c>
      <c r="B55" s="14" t="s">
        <v>248</v>
      </c>
      <c r="C55" s="14">
        <v>2005</v>
      </c>
      <c r="D55" s="14" t="s">
        <v>83</v>
      </c>
      <c r="E55" s="23" t="s">
        <v>382</v>
      </c>
    </row>
    <row r="56" spans="1:5" ht="12.75">
      <c r="A56" s="14" t="s">
        <v>42</v>
      </c>
      <c r="B56" s="14" t="s">
        <v>10</v>
      </c>
      <c r="C56" s="14">
        <v>2005</v>
      </c>
      <c r="D56" s="14" t="s">
        <v>375</v>
      </c>
      <c r="E56" s="23" t="s">
        <v>382</v>
      </c>
    </row>
    <row r="57" spans="1:5" ht="12.75">
      <c r="A57" s="14" t="s">
        <v>60</v>
      </c>
      <c r="B57" s="14" t="s">
        <v>32</v>
      </c>
      <c r="C57" s="14">
        <v>2005</v>
      </c>
      <c r="D57" s="14" t="s">
        <v>66</v>
      </c>
      <c r="E57" s="23" t="s">
        <v>382</v>
      </c>
    </row>
    <row r="58" spans="1:5" ht="12.75">
      <c r="A58" s="14" t="s">
        <v>273</v>
      </c>
      <c r="B58" s="14" t="s">
        <v>274</v>
      </c>
      <c r="C58" s="14">
        <v>2005</v>
      </c>
      <c r="D58" s="14" t="s">
        <v>93</v>
      </c>
      <c r="E58" s="23" t="s">
        <v>382</v>
      </c>
    </row>
    <row r="59" spans="1:5" ht="12.75">
      <c r="A59" s="14" t="s">
        <v>275</v>
      </c>
      <c r="B59" s="14" t="s">
        <v>276</v>
      </c>
      <c r="C59" s="14">
        <v>2005</v>
      </c>
      <c r="D59" s="16" t="s">
        <v>381</v>
      </c>
      <c r="E59" s="23" t="s">
        <v>382</v>
      </c>
    </row>
    <row r="60" spans="1:5" ht="12.75">
      <c r="A60" s="14" t="s">
        <v>277</v>
      </c>
      <c r="B60" s="14" t="s">
        <v>55</v>
      </c>
      <c r="C60" s="14">
        <v>2006</v>
      </c>
      <c r="D60" s="22" t="s">
        <v>70</v>
      </c>
      <c r="E60" s="23" t="s">
        <v>383</v>
      </c>
    </row>
    <row r="61" spans="1:5" ht="12.75">
      <c r="A61" s="14" t="s">
        <v>47</v>
      </c>
      <c r="B61" s="14" t="s">
        <v>22</v>
      </c>
      <c r="C61" s="14">
        <v>2006</v>
      </c>
      <c r="D61" s="14" t="s">
        <v>66</v>
      </c>
      <c r="E61" s="23" t="s">
        <v>383</v>
      </c>
    </row>
    <row r="62" spans="1:5" ht="12.75">
      <c r="A62" s="14" t="s">
        <v>246</v>
      </c>
      <c r="B62" s="14" t="s">
        <v>247</v>
      </c>
      <c r="C62" s="14">
        <v>2006</v>
      </c>
      <c r="D62" s="14" t="s">
        <v>83</v>
      </c>
      <c r="E62" s="23" t="s">
        <v>383</v>
      </c>
    </row>
    <row r="63" spans="1:5" ht="12.75">
      <c r="A63" s="14" t="s">
        <v>38</v>
      </c>
      <c r="B63" s="15" t="s">
        <v>207</v>
      </c>
      <c r="C63" s="14">
        <v>2006</v>
      </c>
      <c r="D63" s="16" t="s">
        <v>118</v>
      </c>
      <c r="E63" s="23" t="s">
        <v>383</v>
      </c>
    </row>
    <row r="64" spans="1:5" ht="12.75">
      <c r="A64" s="14" t="s">
        <v>278</v>
      </c>
      <c r="B64" s="14" t="s">
        <v>82</v>
      </c>
      <c r="C64" s="14">
        <v>2006</v>
      </c>
      <c r="D64" s="16" t="s">
        <v>381</v>
      </c>
      <c r="E64" s="23" t="s">
        <v>383</v>
      </c>
    </row>
    <row r="65" spans="1:5" ht="12.75">
      <c r="A65" s="14" t="s">
        <v>48</v>
      </c>
      <c r="B65" s="14" t="s">
        <v>279</v>
      </c>
      <c r="C65" s="14">
        <v>2006</v>
      </c>
      <c r="D65" s="16" t="s">
        <v>381</v>
      </c>
      <c r="E65" s="23" t="s">
        <v>383</v>
      </c>
    </row>
    <row r="66" spans="1:5" ht="12.75">
      <c r="A66" s="14" t="s">
        <v>80</v>
      </c>
      <c r="B66" s="14" t="s">
        <v>11</v>
      </c>
      <c r="C66" s="14">
        <v>2006</v>
      </c>
      <c r="D66" s="16" t="s">
        <v>381</v>
      </c>
      <c r="E66" s="23" t="s">
        <v>383</v>
      </c>
    </row>
    <row r="67" spans="1:5" ht="12.75">
      <c r="A67" s="14" t="s">
        <v>72</v>
      </c>
      <c r="B67" s="14" t="s">
        <v>280</v>
      </c>
      <c r="C67" s="14">
        <v>2006</v>
      </c>
      <c r="D67" s="14" t="s">
        <v>83</v>
      </c>
      <c r="E67" s="23" t="s">
        <v>383</v>
      </c>
    </row>
    <row r="68" spans="1:5" ht="12.75">
      <c r="A68" s="14" t="s">
        <v>281</v>
      </c>
      <c r="B68" s="14" t="s">
        <v>282</v>
      </c>
      <c r="C68" s="14">
        <v>2006</v>
      </c>
      <c r="D68" s="16" t="s">
        <v>381</v>
      </c>
      <c r="E68" s="23" t="s">
        <v>383</v>
      </c>
    </row>
    <row r="69" spans="1:5" ht="12.75">
      <c r="A69" s="14" t="s">
        <v>21</v>
      </c>
      <c r="B69" s="14" t="s">
        <v>283</v>
      </c>
      <c r="C69" s="14">
        <v>2006</v>
      </c>
      <c r="D69" s="16" t="s">
        <v>381</v>
      </c>
      <c r="E69" s="23" t="s">
        <v>383</v>
      </c>
    </row>
    <row r="70" spans="1:5" ht="12.75">
      <c r="A70" s="14" t="s">
        <v>136</v>
      </c>
      <c r="B70" s="14" t="s">
        <v>13</v>
      </c>
      <c r="C70" s="14">
        <v>2006</v>
      </c>
      <c r="D70" s="14" t="s">
        <v>66</v>
      </c>
      <c r="E70" s="23" t="s">
        <v>383</v>
      </c>
    </row>
    <row r="71" spans="1:5" ht="12.75">
      <c r="A71" s="14" t="s">
        <v>199</v>
      </c>
      <c r="B71" s="14" t="s">
        <v>68</v>
      </c>
      <c r="C71" s="14">
        <v>2006</v>
      </c>
      <c r="D71" s="14" t="s">
        <v>66</v>
      </c>
      <c r="E71" s="23" t="s">
        <v>383</v>
      </c>
    </row>
    <row r="72" spans="1:5" ht="12.75">
      <c r="A72" s="14" t="s">
        <v>74</v>
      </c>
      <c r="B72" s="14" t="s">
        <v>202</v>
      </c>
      <c r="C72" s="14">
        <v>2006</v>
      </c>
      <c r="D72" s="22" t="s">
        <v>122</v>
      </c>
      <c r="E72" s="23" t="s">
        <v>383</v>
      </c>
    </row>
    <row r="73" spans="1:5" ht="12.75">
      <c r="A73" s="14" t="s">
        <v>263</v>
      </c>
      <c r="B73" s="14" t="s">
        <v>284</v>
      </c>
      <c r="C73" s="14">
        <v>2006</v>
      </c>
      <c r="D73" s="14" t="s">
        <v>66</v>
      </c>
      <c r="E73" s="23" t="s">
        <v>383</v>
      </c>
    </row>
    <row r="74" spans="1:5" ht="12.75">
      <c r="A74" s="14" t="s">
        <v>76</v>
      </c>
      <c r="B74" s="14" t="s">
        <v>200</v>
      </c>
      <c r="C74" s="14">
        <v>2006</v>
      </c>
      <c r="D74" s="14" t="s">
        <v>375</v>
      </c>
      <c r="E74" s="23" t="s">
        <v>383</v>
      </c>
    </row>
    <row r="75" spans="1:5" ht="12.75">
      <c r="A75" s="14" t="s">
        <v>111</v>
      </c>
      <c r="B75" s="14" t="s">
        <v>36</v>
      </c>
      <c r="C75" s="14">
        <v>2006</v>
      </c>
      <c r="D75" s="16" t="s">
        <v>118</v>
      </c>
      <c r="E75" s="23" t="s">
        <v>383</v>
      </c>
    </row>
    <row r="76" spans="1:5" ht="12.75">
      <c r="A76" s="14" t="s">
        <v>285</v>
      </c>
      <c r="B76" s="14" t="s">
        <v>248</v>
      </c>
      <c r="C76" s="14">
        <v>2006</v>
      </c>
      <c r="D76" s="16" t="s">
        <v>381</v>
      </c>
      <c r="E76" s="23" t="s">
        <v>383</v>
      </c>
    </row>
    <row r="77" spans="1:5" ht="12.75">
      <c r="A77" s="14" t="s">
        <v>232</v>
      </c>
      <c r="B77" s="14" t="s">
        <v>34</v>
      </c>
      <c r="C77" s="14">
        <v>2006</v>
      </c>
      <c r="D77" s="14" t="s">
        <v>93</v>
      </c>
      <c r="E77" s="23" t="s">
        <v>383</v>
      </c>
    </row>
    <row r="78" spans="1:5" ht="12.75">
      <c r="A78" s="14" t="s">
        <v>150</v>
      </c>
      <c r="B78" s="14" t="s">
        <v>195</v>
      </c>
      <c r="C78" s="14">
        <v>2007</v>
      </c>
      <c r="D78" s="16" t="s">
        <v>70</v>
      </c>
      <c r="E78" s="23" t="s">
        <v>384</v>
      </c>
    </row>
    <row r="79" spans="1:5" ht="12.75">
      <c r="A79" s="14" t="s">
        <v>286</v>
      </c>
      <c r="B79" s="14" t="s">
        <v>287</v>
      </c>
      <c r="C79" s="14">
        <v>2007</v>
      </c>
      <c r="D79" s="14" t="s">
        <v>93</v>
      </c>
      <c r="E79" s="23" t="s">
        <v>384</v>
      </c>
    </row>
    <row r="80" spans="1:5" ht="12.75">
      <c r="A80" s="14" t="s">
        <v>288</v>
      </c>
      <c r="B80" s="14" t="s">
        <v>73</v>
      </c>
      <c r="C80" s="14">
        <v>2007</v>
      </c>
      <c r="D80" s="16" t="s">
        <v>118</v>
      </c>
      <c r="E80" s="23" t="s">
        <v>384</v>
      </c>
    </row>
    <row r="81" spans="1:5" ht="12.75">
      <c r="A81" s="14" t="s">
        <v>15</v>
      </c>
      <c r="B81" s="14" t="s">
        <v>8</v>
      </c>
      <c r="C81" s="14">
        <v>2007</v>
      </c>
      <c r="D81" s="14" t="s">
        <v>66</v>
      </c>
      <c r="E81" s="23" t="s">
        <v>384</v>
      </c>
    </row>
    <row r="82" spans="1:5" ht="12.75">
      <c r="A82" s="14" t="s">
        <v>269</v>
      </c>
      <c r="B82" s="14" t="s">
        <v>225</v>
      </c>
      <c r="C82" s="14">
        <v>2007</v>
      </c>
      <c r="D82" s="14" t="s">
        <v>93</v>
      </c>
      <c r="E82" s="23" t="s">
        <v>384</v>
      </c>
    </row>
    <row r="83" spans="1:5" ht="12.75">
      <c r="A83" s="14" t="s">
        <v>173</v>
      </c>
      <c r="B83" s="14" t="s">
        <v>289</v>
      </c>
      <c r="C83" s="14">
        <v>2007</v>
      </c>
      <c r="D83" s="16" t="s">
        <v>118</v>
      </c>
      <c r="E83" s="23" t="s">
        <v>384</v>
      </c>
    </row>
    <row r="84" spans="1:5" ht="12.75">
      <c r="A84" s="14" t="s">
        <v>239</v>
      </c>
      <c r="B84" s="14" t="s">
        <v>245</v>
      </c>
      <c r="C84" s="14">
        <v>2007</v>
      </c>
      <c r="D84" s="22" t="s">
        <v>122</v>
      </c>
      <c r="E84" s="23" t="s">
        <v>384</v>
      </c>
    </row>
    <row r="85" spans="1:5" ht="12.75">
      <c r="A85" s="14" t="s">
        <v>194</v>
      </c>
      <c r="B85" s="14" t="s">
        <v>7</v>
      </c>
      <c r="C85" s="14">
        <v>2007</v>
      </c>
      <c r="D85" s="14" t="s">
        <v>66</v>
      </c>
      <c r="E85" s="23" t="s">
        <v>384</v>
      </c>
    </row>
    <row r="86" spans="1:5" ht="12.75">
      <c r="A86" s="14" t="s">
        <v>224</v>
      </c>
      <c r="B86" s="14" t="s">
        <v>9</v>
      </c>
      <c r="C86" s="14">
        <v>2007</v>
      </c>
      <c r="D86" s="14" t="s">
        <v>93</v>
      </c>
      <c r="E86" s="23" t="s">
        <v>384</v>
      </c>
    </row>
    <row r="87" spans="1:5" ht="12.75">
      <c r="A87" s="14" t="s">
        <v>197</v>
      </c>
      <c r="B87" s="14" t="s">
        <v>198</v>
      </c>
      <c r="C87" s="14">
        <v>2007</v>
      </c>
      <c r="D87" s="22" t="s">
        <v>122</v>
      </c>
      <c r="E87" s="23" t="s">
        <v>384</v>
      </c>
    </row>
    <row r="88" spans="1:5" ht="12.75">
      <c r="A88" s="14" t="s">
        <v>153</v>
      </c>
      <c r="B88" s="14" t="s">
        <v>196</v>
      </c>
      <c r="C88" s="14">
        <v>2007</v>
      </c>
      <c r="D88" s="16" t="s">
        <v>118</v>
      </c>
      <c r="E88" s="23" t="s">
        <v>384</v>
      </c>
    </row>
    <row r="89" spans="1:5" ht="12.75">
      <c r="A89" s="14" t="s">
        <v>290</v>
      </c>
      <c r="B89" s="14" t="s">
        <v>291</v>
      </c>
      <c r="C89" s="14">
        <v>2007</v>
      </c>
      <c r="D89" s="16" t="s">
        <v>381</v>
      </c>
      <c r="E89" s="23" t="s">
        <v>384</v>
      </c>
    </row>
    <row r="90" spans="1:5" ht="12.75">
      <c r="A90" s="14" t="s">
        <v>292</v>
      </c>
      <c r="B90" s="14" t="s">
        <v>293</v>
      </c>
      <c r="C90" s="14">
        <v>2007</v>
      </c>
      <c r="D90" s="16" t="s">
        <v>381</v>
      </c>
      <c r="E90" s="23" t="s">
        <v>384</v>
      </c>
    </row>
    <row r="91" spans="1:5" ht="12.75">
      <c r="A91" s="14" t="s">
        <v>125</v>
      </c>
      <c r="B91" s="14" t="s">
        <v>8</v>
      </c>
      <c r="C91" s="14">
        <v>2007</v>
      </c>
      <c r="D91" s="16" t="s">
        <v>381</v>
      </c>
      <c r="E91" s="23" t="s">
        <v>384</v>
      </c>
    </row>
    <row r="92" spans="1:5" ht="12.75">
      <c r="A92" s="14" t="s">
        <v>193</v>
      </c>
      <c r="B92" s="14" t="s">
        <v>71</v>
      </c>
      <c r="C92" s="14">
        <v>2007</v>
      </c>
      <c r="D92" s="14" t="s">
        <v>66</v>
      </c>
      <c r="E92" s="23" t="s">
        <v>384</v>
      </c>
    </row>
    <row r="93" spans="1:5" ht="12.75">
      <c r="A93" s="15" t="s">
        <v>26</v>
      </c>
      <c r="B93" s="14" t="s">
        <v>67</v>
      </c>
      <c r="C93" s="14">
        <v>2007</v>
      </c>
      <c r="D93" s="16" t="s">
        <v>118</v>
      </c>
      <c r="E93" s="23" t="s">
        <v>384</v>
      </c>
    </row>
    <row r="94" spans="1:5" ht="12.75">
      <c r="A94" s="14" t="s">
        <v>147</v>
      </c>
      <c r="B94" s="14" t="s">
        <v>294</v>
      </c>
      <c r="C94" s="14">
        <v>2008</v>
      </c>
      <c r="D94" s="14" t="s">
        <v>66</v>
      </c>
      <c r="E94" s="23" t="s">
        <v>385</v>
      </c>
    </row>
    <row r="95" spans="1:5" ht="12.75">
      <c r="A95" s="14" t="s">
        <v>160</v>
      </c>
      <c r="B95" s="14" t="s">
        <v>295</v>
      </c>
      <c r="C95" s="14">
        <v>2008</v>
      </c>
      <c r="D95" s="14" t="s">
        <v>66</v>
      </c>
      <c r="E95" s="23" t="s">
        <v>385</v>
      </c>
    </row>
    <row r="96" spans="1:5" ht="12.75">
      <c r="A96" s="14" t="s">
        <v>156</v>
      </c>
      <c r="B96" s="14" t="s">
        <v>34</v>
      </c>
      <c r="C96" s="14">
        <v>2008</v>
      </c>
      <c r="D96" s="14" t="s">
        <v>83</v>
      </c>
      <c r="E96" s="23" t="s">
        <v>385</v>
      </c>
    </row>
    <row r="97" spans="1:5" ht="12.75">
      <c r="A97" s="14" t="s">
        <v>296</v>
      </c>
      <c r="B97" s="14" t="s">
        <v>35</v>
      </c>
      <c r="C97" s="14">
        <v>2008</v>
      </c>
      <c r="D97" s="22" t="s">
        <v>130</v>
      </c>
      <c r="E97" s="23" t="s">
        <v>385</v>
      </c>
    </row>
    <row r="98" spans="1:5" ht="12.75">
      <c r="A98" s="14" t="s">
        <v>297</v>
      </c>
      <c r="B98" s="14" t="s">
        <v>298</v>
      </c>
      <c r="C98" s="14">
        <v>2008</v>
      </c>
      <c r="D98" s="16" t="s">
        <v>381</v>
      </c>
      <c r="E98" s="23" t="s">
        <v>385</v>
      </c>
    </row>
    <row r="99" spans="1:5" ht="12.75">
      <c r="A99" s="14" t="s">
        <v>299</v>
      </c>
      <c r="B99" s="14" t="s">
        <v>248</v>
      </c>
      <c r="C99" s="14">
        <v>2008</v>
      </c>
      <c r="D99" s="14" t="s">
        <v>66</v>
      </c>
      <c r="E99" s="23" t="s">
        <v>385</v>
      </c>
    </row>
    <row r="100" spans="1:5" ht="12.75">
      <c r="A100" s="14" t="s">
        <v>300</v>
      </c>
      <c r="B100" s="14" t="s">
        <v>301</v>
      </c>
      <c r="C100" s="14">
        <v>2008</v>
      </c>
      <c r="D100" s="14" t="s">
        <v>66</v>
      </c>
      <c r="E100" s="23" t="s">
        <v>385</v>
      </c>
    </row>
    <row r="101" spans="1:5" ht="12.75">
      <c r="A101" s="14" t="s">
        <v>72</v>
      </c>
      <c r="B101" s="14" t="s">
        <v>302</v>
      </c>
      <c r="C101" s="14">
        <v>2008</v>
      </c>
      <c r="D101" s="14" t="s">
        <v>83</v>
      </c>
      <c r="E101" s="23" t="s">
        <v>385</v>
      </c>
    </row>
    <row r="102" spans="1:5" ht="12.75">
      <c r="A102" s="14" t="s">
        <v>303</v>
      </c>
      <c r="B102" s="14" t="s">
        <v>240</v>
      </c>
      <c r="C102" s="14">
        <v>2008</v>
      </c>
      <c r="D102" s="14" t="s">
        <v>83</v>
      </c>
      <c r="E102" s="23" t="s">
        <v>385</v>
      </c>
    </row>
    <row r="103" spans="1:5" ht="12.75">
      <c r="A103" s="14" t="s">
        <v>184</v>
      </c>
      <c r="B103" s="14" t="s">
        <v>185</v>
      </c>
      <c r="C103" s="14">
        <v>2008</v>
      </c>
      <c r="D103" s="14" t="s">
        <v>83</v>
      </c>
      <c r="E103" s="23" t="s">
        <v>385</v>
      </c>
    </row>
    <row r="104" spans="1:5" ht="12.75">
      <c r="A104" s="14" t="s">
        <v>184</v>
      </c>
      <c r="B104" s="14" t="s">
        <v>8</v>
      </c>
      <c r="C104" s="14">
        <v>2008</v>
      </c>
      <c r="D104" s="14" t="s">
        <v>83</v>
      </c>
      <c r="E104" s="23" t="s">
        <v>385</v>
      </c>
    </row>
    <row r="105" spans="1:5" ht="12.75">
      <c r="A105" s="14" t="s">
        <v>189</v>
      </c>
      <c r="B105" s="14" t="s">
        <v>190</v>
      </c>
      <c r="C105" s="14">
        <v>2008</v>
      </c>
      <c r="D105" s="16" t="s">
        <v>122</v>
      </c>
      <c r="E105" s="23" t="s">
        <v>385</v>
      </c>
    </row>
    <row r="106" spans="1:5" ht="12.75">
      <c r="A106" s="14" t="s">
        <v>136</v>
      </c>
      <c r="B106" s="14" t="s">
        <v>183</v>
      </c>
      <c r="C106" s="14">
        <v>2008</v>
      </c>
      <c r="D106" s="14" t="s">
        <v>66</v>
      </c>
      <c r="E106" s="23" t="s">
        <v>385</v>
      </c>
    </row>
    <row r="107" spans="1:5" ht="12.75">
      <c r="A107" s="14" t="s">
        <v>17</v>
      </c>
      <c r="B107" s="14" t="s">
        <v>67</v>
      </c>
      <c r="C107" s="14">
        <v>2008</v>
      </c>
      <c r="D107" s="16" t="s">
        <v>70</v>
      </c>
      <c r="E107" s="23" t="s">
        <v>385</v>
      </c>
    </row>
    <row r="108" spans="1:5" ht="12.75">
      <c r="A108" s="14" t="s">
        <v>304</v>
      </c>
      <c r="B108" s="14" t="s">
        <v>305</v>
      </c>
      <c r="C108" s="14">
        <v>2008</v>
      </c>
      <c r="D108" s="14" t="s">
        <v>375</v>
      </c>
      <c r="E108" s="23" t="s">
        <v>385</v>
      </c>
    </row>
    <row r="109" spans="1:5" ht="12.75">
      <c r="A109" s="14" t="s">
        <v>74</v>
      </c>
      <c r="B109" s="14" t="s">
        <v>18</v>
      </c>
      <c r="C109" s="14">
        <v>2008</v>
      </c>
      <c r="D109" s="14" t="s">
        <v>66</v>
      </c>
      <c r="E109" s="23" t="s">
        <v>385</v>
      </c>
    </row>
    <row r="110" spans="1:5" ht="12.75">
      <c r="A110" s="14" t="s">
        <v>306</v>
      </c>
      <c r="B110" s="14" t="s">
        <v>81</v>
      </c>
      <c r="C110" s="14">
        <v>2008</v>
      </c>
      <c r="D110" s="14" t="s">
        <v>66</v>
      </c>
      <c r="E110" s="23" t="s">
        <v>385</v>
      </c>
    </row>
    <row r="111" spans="1:5" ht="12.75">
      <c r="A111" s="14" t="s">
        <v>243</v>
      </c>
      <c r="B111" s="14" t="s">
        <v>244</v>
      </c>
      <c r="C111" s="14">
        <v>2008</v>
      </c>
      <c r="D111" s="14" t="s">
        <v>66</v>
      </c>
      <c r="E111" s="23" t="s">
        <v>385</v>
      </c>
    </row>
    <row r="112" spans="1:5" ht="12.75">
      <c r="A112" s="16" t="s">
        <v>186</v>
      </c>
      <c r="B112" s="16" t="s">
        <v>77</v>
      </c>
      <c r="C112" s="16">
        <v>2009</v>
      </c>
      <c r="D112" s="14" t="s">
        <v>83</v>
      </c>
      <c r="E112" s="23" t="s">
        <v>386</v>
      </c>
    </row>
    <row r="113" spans="1:5" ht="12.75">
      <c r="A113" s="14" t="s">
        <v>307</v>
      </c>
      <c r="B113" s="14" t="s">
        <v>22</v>
      </c>
      <c r="C113" s="14">
        <v>2009</v>
      </c>
      <c r="D113" s="16" t="s">
        <v>381</v>
      </c>
      <c r="E113" s="23" t="s">
        <v>386</v>
      </c>
    </row>
    <row r="114" spans="1:5" ht="12.75">
      <c r="A114" s="14" t="s">
        <v>203</v>
      </c>
      <c r="B114" s="14" t="s">
        <v>308</v>
      </c>
      <c r="C114" s="14">
        <v>2009</v>
      </c>
      <c r="D114" s="16" t="s">
        <v>381</v>
      </c>
      <c r="E114" s="23" t="s">
        <v>386</v>
      </c>
    </row>
    <row r="115" spans="1:5" ht="12.75">
      <c r="A115" s="14" t="s">
        <v>241</v>
      </c>
      <c r="B115" s="14" t="s">
        <v>242</v>
      </c>
      <c r="C115" s="14">
        <v>2009</v>
      </c>
      <c r="D115" s="14" t="s">
        <v>66</v>
      </c>
      <c r="E115" s="23" t="s">
        <v>386</v>
      </c>
    </row>
    <row r="116" spans="1:5" ht="12.75">
      <c r="A116" s="14" t="s">
        <v>38</v>
      </c>
      <c r="B116" s="14" t="s">
        <v>309</v>
      </c>
      <c r="C116" s="14">
        <v>2009</v>
      </c>
      <c r="D116" s="16" t="s">
        <v>381</v>
      </c>
      <c r="E116" s="23" t="s">
        <v>386</v>
      </c>
    </row>
    <row r="117" spans="1:5" ht="12.75">
      <c r="A117" s="14" t="s">
        <v>310</v>
      </c>
      <c r="B117" s="14" t="s">
        <v>311</v>
      </c>
      <c r="C117" s="14">
        <v>2009</v>
      </c>
      <c r="D117" s="16" t="s">
        <v>381</v>
      </c>
      <c r="E117" s="23" t="s">
        <v>386</v>
      </c>
    </row>
    <row r="118" spans="1:5" ht="12.75">
      <c r="A118" s="14" t="s">
        <v>231</v>
      </c>
      <c r="B118" s="14" t="s">
        <v>33</v>
      </c>
      <c r="C118" s="14">
        <v>2009</v>
      </c>
      <c r="D118" s="16" t="s">
        <v>118</v>
      </c>
      <c r="E118" s="23" t="s">
        <v>386</v>
      </c>
    </row>
    <row r="119" spans="1:5" ht="12.75">
      <c r="A119" s="14" t="s">
        <v>194</v>
      </c>
      <c r="B119" s="14" t="s">
        <v>14</v>
      </c>
      <c r="C119" s="14">
        <v>2009</v>
      </c>
      <c r="D119" s="14" t="s">
        <v>66</v>
      </c>
      <c r="E119" s="23" t="s">
        <v>386</v>
      </c>
    </row>
    <row r="120" spans="1:5" ht="12.75">
      <c r="A120" s="14" t="s">
        <v>51</v>
      </c>
      <c r="B120" s="14" t="s">
        <v>187</v>
      </c>
      <c r="C120" s="14">
        <v>2009</v>
      </c>
      <c r="D120" s="16" t="s">
        <v>118</v>
      </c>
      <c r="E120" s="23" t="s">
        <v>386</v>
      </c>
    </row>
    <row r="121" spans="1:5" ht="12.75">
      <c r="A121" s="14" t="s">
        <v>191</v>
      </c>
      <c r="B121" s="14" t="s">
        <v>192</v>
      </c>
      <c r="C121" s="14">
        <v>2009</v>
      </c>
      <c r="D121" s="16" t="s">
        <v>118</v>
      </c>
      <c r="E121" s="23" t="s">
        <v>386</v>
      </c>
    </row>
    <row r="122" spans="1:5" ht="12.75">
      <c r="A122" s="14" t="s">
        <v>232</v>
      </c>
      <c r="B122" s="14" t="s">
        <v>201</v>
      </c>
      <c r="C122" s="14">
        <v>2009</v>
      </c>
      <c r="D122" s="22" t="s">
        <v>122</v>
      </c>
      <c r="E122" s="23" t="s">
        <v>386</v>
      </c>
    </row>
    <row r="123" spans="1:5" ht="12.75">
      <c r="A123" s="14" t="s">
        <v>114</v>
      </c>
      <c r="B123" s="14" t="s">
        <v>33</v>
      </c>
      <c r="C123" s="14">
        <v>2009</v>
      </c>
      <c r="D123" s="14" t="s">
        <v>83</v>
      </c>
      <c r="E123" s="23" t="s">
        <v>386</v>
      </c>
    </row>
    <row r="124" spans="1:5" ht="12.75">
      <c r="A124" s="14" t="s">
        <v>312</v>
      </c>
      <c r="B124" s="14" t="s">
        <v>313</v>
      </c>
      <c r="C124" s="14">
        <v>2010</v>
      </c>
      <c r="D124" s="14" t="s">
        <v>83</v>
      </c>
      <c r="E124" s="23" t="s">
        <v>386</v>
      </c>
    </row>
    <row r="125" spans="1:5" ht="12.75">
      <c r="A125" s="14" t="s">
        <v>314</v>
      </c>
      <c r="B125" s="14" t="s">
        <v>315</v>
      </c>
      <c r="C125" s="14">
        <v>2010</v>
      </c>
      <c r="D125" s="16" t="s">
        <v>118</v>
      </c>
      <c r="E125" s="23" t="s">
        <v>386</v>
      </c>
    </row>
    <row r="126" spans="1:5" ht="12.75">
      <c r="A126" s="14" t="s">
        <v>17</v>
      </c>
      <c r="B126" s="14" t="s">
        <v>316</v>
      </c>
      <c r="C126" s="14">
        <v>2010</v>
      </c>
      <c r="D126" s="16" t="s">
        <v>118</v>
      </c>
      <c r="E126" s="23" t="s">
        <v>386</v>
      </c>
    </row>
    <row r="127" spans="1:5" ht="12.75">
      <c r="A127" s="14" t="s">
        <v>317</v>
      </c>
      <c r="B127" s="14" t="s">
        <v>34</v>
      </c>
      <c r="C127" s="14">
        <v>2010</v>
      </c>
      <c r="D127" s="16" t="s">
        <v>118</v>
      </c>
      <c r="E127" s="23" t="s">
        <v>386</v>
      </c>
    </row>
    <row r="128" spans="1:5" ht="12.75">
      <c r="A128" s="14" t="s">
        <v>116</v>
      </c>
      <c r="B128" s="14" t="s">
        <v>14</v>
      </c>
      <c r="C128" s="14">
        <v>2010</v>
      </c>
      <c r="D128" s="22" t="s">
        <v>130</v>
      </c>
      <c r="E128" s="23" t="s">
        <v>386</v>
      </c>
    </row>
    <row r="129" spans="1:5" ht="12.75">
      <c r="A129" s="14" t="s">
        <v>239</v>
      </c>
      <c r="B129" s="14" t="s">
        <v>318</v>
      </c>
      <c r="C129" s="14">
        <v>2011</v>
      </c>
      <c r="D129" s="22" t="s">
        <v>122</v>
      </c>
      <c r="E129" s="23" t="s">
        <v>386</v>
      </c>
    </row>
    <row r="130" spans="1:5" ht="12.75">
      <c r="A130" s="14" t="s">
        <v>111</v>
      </c>
      <c r="B130" s="14" t="s">
        <v>65</v>
      </c>
      <c r="C130" s="14">
        <v>2011</v>
      </c>
      <c r="D130" s="22" t="s">
        <v>122</v>
      </c>
      <c r="E130" s="23" t="s">
        <v>386</v>
      </c>
    </row>
    <row r="131" spans="1:5" ht="12.75">
      <c r="A131" s="14" t="s">
        <v>85</v>
      </c>
      <c r="B131" s="14" t="s">
        <v>54</v>
      </c>
      <c r="C131" s="14">
        <v>1999</v>
      </c>
      <c r="D131" s="14" t="s">
        <v>93</v>
      </c>
      <c r="E131" s="23" t="s">
        <v>387</v>
      </c>
    </row>
    <row r="132" spans="1:5" ht="12.75">
      <c r="A132" s="14" t="s">
        <v>178</v>
      </c>
      <c r="B132" s="14" t="s">
        <v>95</v>
      </c>
      <c r="C132" s="14">
        <v>1999</v>
      </c>
      <c r="D132" s="14" t="s">
        <v>93</v>
      </c>
      <c r="E132" s="23" t="s">
        <v>387</v>
      </c>
    </row>
    <row r="133" spans="1:5" ht="12.75">
      <c r="A133" s="14" t="s">
        <v>319</v>
      </c>
      <c r="B133" s="14" t="s">
        <v>63</v>
      </c>
      <c r="C133" s="14">
        <v>1999</v>
      </c>
      <c r="D133" s="14" t="s">
        <v>83</v>
      </c>
      <c r="E133" s="23" t="s">
        <v>387</v>
      </c>
    </row>
    <row r="134" spans="1:5" ht="12.75">
      <c r="A134" s="14" t="s">
        <v>182</v>
      </c>
      <c r="B134" s="14" t="s">
        <v>135</v>
      </c>
      <c r="C134" s="14">
        <v>2000</v>
      </c>
      <c r="D134" s="14" t="s">
        <v>93</v>
      </c>
      <c r="E134" s="23" t="s">
        <v>388</v>
      </c>
    </row>
    <row r="135" spans="1:5" ht="12.75">
      <c r="A135" s="14" t="s">
        <v>179</v>
      </c>
      <c r="B135" s="14" t="s">
        <v>180</v>
      </c>
      <c r="C135" s="14">
        <v>2000</v>
      </c>
      <c r="D135" s="16" t="s">
        <v>373</v>
      </c>
      <c r="E135" s="23" t="s">
        <v>388</v>
      </c>
    </row>
    <row r="136" spans="1:5" ht="12.75">
      <c r="A136" s="16" t="s">
        <v>181</v>
      </c>
      <c r="B136" s="17" t="s">
        <v>41</v>
      </c>
      <c r="C136" s="14">
        <v>2000</v>
      </c>
      <c r="D136" s="16" t="s">
        <v>118</v>
      </c>
      <c r="E136" s="23" t="s">
        <v>388</v>
      </c>
    </row>
    <row r="137" spans="1:5" ht="12.75">
      <c r="A137" s="14" t="s">
        <v>84</v>
      </c>
      <c r="B137" s="14" t="s">
        <v>126</v>
      </c>
      <c r="C137" s="14">
        <v>2001</v>
      </c>
      <c r="D137" s="16" t="s">
        <v>373</v>
      </c>
      <c r="E137" s="23" t="s">
        <v>389</v>
      </c>
    </row>
    <row r="138" spans="1:5" ht="12.75">
      <c r="A138" s="14" t="s">
        <v>175</v>
      </c>
      <c r="B138" s="14" t="s">
        <v>24</v>
      </c>
      <c r="C138" s="14">
        <v>2001</v>
      </c>
      <c r="D138" s="16" t="s">
        <v>373</v>
      </c>
      <c r="E138" s="23" t="s">
        <v>389</v>
      </c>
    </row>
    <row r="139" spans="1:5" ht="12.75">
      <c r="A139" s="14" t="s">
        <v>176</v>
      </c>
      <c r="B139" s="14" t="s">
        <v>177</v>
      </c>
      <c r="C139" s="14">
        <v>2001</v>
      </c>
      <c r="D139" s="14" t="s">
        <v>83</v>
      </c>
      <c r="E139" s="23" t="s">
        <v>389</v>
      </c>
    </row>
    <row r="140" spans="1:5" ht="12.75">
      <c r="A140" s="14" t="s">
        <v>268</v>
      </c>
      <c r="B140" s="14" t="s">
        <v>320</v>
      </c>
      <c r="C140" s="14">
        <v>2001</v>
      </c>
      <c r="D140" s="16" t="s">
        <v>373</v>
      </c>
      <c r="E140" s="23" t="s">
        <v>389</v>
      </c>
    </row>
    <row r="141" spans="1:5" ht="12.75">
      <c r="A141" s="14" t="s">
        <v>178</v>
      </c>
      <c r="B141" s="14" t="s">
        <v>49</v>
      </c>
      <c r="C141" s="14">
        <v>2001</v>
      </c>
      <c r="D141" s="14" t="s">
        <v>93</v>
      </c>
      <c r="E141" s="23" t="s">
        <v>389</v>
      </c>
    </row>
    <row r="142" spans="1:5" ht="12.75">
      <c r="A142" s="14" t="s">
        <v>16</v>
      </c>
      <c r="B142" s="14" t="s">
        <v>43</v>
      </c>
      <c r="C142" s="14">
        <v>2001</v>
      </c>
      <c r="D142" s="16" t="s">
        <v>373</v>
      </c>
      <c r="E142" s="23" t="s">
        <v>389</v>
      </c>
    </row>
    <row r="143" spans="1:5" ht="12.75">
      <c r="A143" s="14" t="s">
        <v>21</v>
      </c>
      <c r="B143" s="14" t="s">
        <v>91</v>
      </c>
      <c r="C143" s="14">
        <v>2001</v>
      </c>
      <c r="D143" s="14" t="s">
        <v>93</v>
      </c>
      <c r="E143" s="23" t="s">
        <v>389</v>
      </c>
    </row>
    <row r="144" spans="1:5" ht="12.75">
      <c r="A144" s="14" t="s">
        <v>237</v>
      </c>
      <c r="B144" s="14" t="s">
        <v>238</v>
      </c>
      <c r="C144" s="14">
        <v>2001</v>
      </c>
      <c r="D144" s="16" t="s">
        <v>373</v>
      </c>
      <c r="E144" s="23" t="s">
        <v>389</v>
      </c>
    </row>
    <row r="145" spans="1:5" ht="12.75">
      <c r="A145" s="16" t="s">
        <v>124</v>
      </c>
      <c r="B145" s="16" t="s">
        <v>174</v>
      </c>
      <c r="C145" s="14">
        <v>2002</v>
      </c>
      <c r="D145" s="16" t="s">
        <v>118</v>
      </c>
      <c r="E145" s="23" t="s">
        <v>390</v>
      </c>
    </row>
    <row r="146" spans="1:5" ht="12.75">
      <c r="A146" s="14" t="s">
        <v>144</v>
      </c>
      <c r="B146" s="14" t="s">
        <v>321</v>
      </c>
      <c r="C146" s="14">
        <v>2002</v>
      </c>
      <c r="D146" s="16" t="s">
        <v>373</v>
      </c>
      <c r="E146" s="23" t="s">
        <v>390</v>
      </c>
    </row>
    <row r="147" spans="1:5" ht="12.75">
      <c r="A147" s="14" t="s">
        <v>47</v>
      </c>
      <c r="B147" s="14" t="s">
        <v>40</v>
      </c>
      <c r="C147" s="14">
        <v>2002</v>
      </c>
      <c r="D147" s="16" t="s">
        <v>373</v>
      </c>
      <c r="E147" s="23" t="s">
        <v>390</v>
      </c>
    </row>
    <row r="148" spans="1:5" ht="12.75">
      <c r="A148" s="14" t="s">
        <v>47</v>
      </c>
      <c r="B148" s="14" t="s">
        <v>24</v>
      </c>
      <c r="C148" s="14">
        <v>2002</v>
      </c>
      <c r="D148" s="16" t="s">
        <v>373</v>
      </c>
      <c r="E148" s="23" t="s">
        <v>390</v>
      </c>
    </row>
    <row r="149" spans="1:5" ht="12.75">
      <c r="A149" s="14" t="s">
        <v>152</v>
      </c>
      <c r="B149" s="14" t="s">
        <v>24</v>
      </c>
      <c r="C149" s="14">
        <v>2002</v>
      </c>
      <c r="D149" s="14" t="s">
        <v>83</v>
      </c>
      <c r="E149" s="23" t="s">
        <v>390</v>
      </c>
    </row>
    <row r="150" spans="1:5" ht="12.75">
      <c r="A150" s="14" t="s">
        <v>31</v>
      </c>
      <c r="B150" s="14" t="s">
        <v>44</v>
      </c>
      <c r="C150" s="18">
        <v>2002</v>
      </c>
      <c r="D150" s="14" t="s">
        <v>375</v>
      </c>
      <c r="E150" s="23" t="s">
        <v>390</v>
      </c>
    </row>
    <row r="151" spans="1:5" ht="12.75">
      <c r="A151" s="14" t="s">
        <v>31</v>
      </c>
      <c r="B151" s="14" t="s">
        <v>94</v>
      </c>
      <c r="C151" s="18">
        <v>2002</v>
      </c>
      <c r="D151" s="14" t="s">
        <v>375</v>
      </c>
      <c r="E151" s="23" t="s">
        <v>390</v>
      </c>
    </row>
    <row r="152" spans="1:5" ht="12.75">
      <c r="A152" s="14" t="s">
        <v>48</v>
      </c>
      <c r="B152" s="14" t="s">
        <v>322</v>
      </c>
      <c r="C152" s="14">
        <v>2002</v>
      </c>
      <c r="D152" s="16" t="s">
        <v>373</v>
      </c>
      <c r="E152" s="23" t="s">
        <v>390</v>
      </c>
    </row>
    <row r="153" spans="1:5" ht="12.75">
      <c r="A153" s="14" t="s">
        <v>39</v>
      </c>
      <c r="B153" s="14" t="s">
        <v>323</v>
      </c>
      <c r="C153" s="14">
        <v>2002</v>
      </c>
      <c r="D153" s="16" t="s">
        <v>373</v>
      </c>
      <c r="E153" s="23" t="s">
        <v>390</v>
      </c>
    </row>
    <row r="154" spans="1:5" ht="12.75">
      <c r="A154" s="16" t="s">
        <v>173</v>
      </c>
      <c r="B154" s="16" t="s">
        <v>40</v>
      </c>
      <c r="C154" s="14">
        <v>2002</v>
      </c>
      <c r="D154" s="16" t="s">
        <v>118</v>
      </c>
      <c r="E154" s="23" t="s">
        <v>390</v>
      </c>
    </row>
    <row r="155" spans="1:5" ht="12.75">
      <c r="A155" s="14" t="s">
        <v>235</v>
      </c>
      <c r="B155" s="14" t="s">
        <v>236</v>
      </c>
      <c r="C155" s="14">
        <v>2002</v>
      </c>
      <c r="D155" s="16" t="s">
        <v>373</v>
      </c>
      <c r="E155" s="23" t="s">
        <v>390</v>
      </c>
    </row>
    <row r="156" spans="1:5" ht="12.75">
      <c r="A156" s="14" t="s">
        <v>85</v>
      </c>
      <c r="B156" s="14" t="s">
        <v>324</v>
      </c>
      <c r="C156" s="14">
        <v>2003</v>
      </c>
      <c r="D156" s="14" t="s">
        <v>66</v>
      </c>
      <c r="E156" s="23" t="s">
        <v>391</v>
      </c>
    </row>
    <row r="157" spans="1:5" ht="12.75">
      <c r="A157" s="14" t="s">
        <v>156</v>
      </c>
      <c r="B157" s="14" t="s">
        <v>59</v>
      </c>
      <c r="C157" s="14">
        <v>2003</v>
      </c>
      <c r="D157" s="14" t="s">
        <v>83</v>
      </c>
      <c r="E157" s="23" t="s">
        <v>391</v>
      </c>
    </row>
    <row r="158" spans="1:5" ht="12.75">
      <c r="A158" s="14" t="s">
        <v>53</v>
      </c>
      <c r="B158" s="14" t="s">
        <v>325</v>
      </c>
      <c r="C158" s="14">
        <v>2003</v>
      </c>
      <c r="D158" s="14" t="s">
        <v>93</v>
      </c>
      <c r="E158" s="23" t="s">
        <v>391</v>
      </c>
    </row>
    <row r="159" spans="1:5" ht="12.75">
      <c r="A159" s="14" t="s">
        <v>268</v>
      </c>
      <c r="B159" s="14" t="s">
        <v>87</v>
      </c>
      <c r="C159" s="14">
        <v>2003</v>
      </c>
      <c r="D159" s="16" t="s">
        <v>373</v>
      </c>
      <c r="E159" s="23" t="s">
        <v>391</v>
      </c>
    </row>
    <row r="160" spans="1:5" ht="12.75">
      <c r="A160" s="14" t="s">
        <v>278</v>
      </c>
      <c r="B160" s="14" t="s">
        <v>27</v>
      </c>
      <c r="C160" s="14">
        <v>2003</v>
      </c>
      <c r="D160" s="14" t="s">
        <v>392</v>
      </c>
      <c r="E160" s="23" t="s">
        <v>391</v>
      </c>
    </row>
    <row r="161" spans="1:5" ht="12.75">
      <c r="A161" s="14" t="s">
        <v>48</v>
      </c>
      <c r="B161" s="14" t="s">
        <v>166</v>
      </c>
      <c r="C161" s="14">
        <v>2003</v>
      </c>
      <c r="D161" s="16" t="s">
        <v>373</v>
      </c>
      <c r="E161" s="23" t="s">
        <v>391</v>
      </c>
    </row>
    <row r="162" spans="1:5" ht="12.75">
      <c r="A162" s="14" t="s">
        <v>171</v>
      </c>
      <c r="B162" s="14" t="s">
        <v>61</v>
      </c>
      <c r="C162" s="14">
        <v>2003</v>
      </c>
      <c r="D162" s="14" t="s">
        <v>83</v>
      </c>
      <c r="E162" s="23" t="s">
        <v>391</v>
      </c>
    </row>
    <row r="163" spans="1:5" ht="12.75">
      <c r="A163" s="14" t="s">
        <v>326</v>
      </c>
      <c r="B163" s="14" t="s">
        <v>41</v>
      </c>
      <c r="C163" s="14">
        <v>2003</v>
      </c>
      <c r="D163" s="16" t="s">
        <v>70</v>
      </c>
      <c r="E163" s="23" t="s">
        <v>391</v>
      </c>
    </row>
    <row r="164" spans="1:5" ht="12.75">
      <c r="A164" s="19" t="s">
        <v>78</v>
      </c>
      <c r="B164" s="19" t="s">
        <v>40</v>
      </c>
      <c r="C164" s="20">
        <v>2003</v>
      </c>
      <c r="D164" s="16" t="s">
        <v>118</v>
      </c>
      <c r="E164" s="23" t="s">
        <v>391</v>
      </c>
    </row>
    <row r="165" spans="1:5" ht="12.75">
      <c r="A165" s="14" t="s">
        <v>78</v>
      </c>
      <c r="B165" s="14" t="s">
        <v>90</v>
      </c>
      <c r="C165" s="14">
        <v>2003</v>
      </c>
      <c r="D165" s="14" t="s">
        <v>93</v>
      </c>
      <c r="E165" s="23" t="s">
        <v>391</v>
      </c>
    </row>
    <row r="166" spans="1:5" ht="12.75">
      <c r="A166" s="14" t="s">
        <v>167</v>
      </c>
      <c r="B166" s="14" t="s">
        <v>24</v>
      </c>
      <c r="C166" s="14">
        <v>2003</v>
      </c>
      <c r="D166" s="16" t="s">
        <v>373</v>
      </c>
      <c r="E166" s="23" t="s">
        <v>391</v>
      </c>
    </row>
    <row r="167" spans="1:5" ht="12.75">
      <c r="A167" s="14" t="s">
        <v>168</v>
      </c>
      <c r="B167" s="14" t="s">
        <v>169</v>
      </c>
      <c r="C167" s="14">
        <v>2003</v>
      </c>
      <c r="D167" s="14" t="s">
        <v>66</v>
      </c>
      <c r="E167" s="23" t="s">
        <v>391</v>
      </c>
    </row>
    <row r="168" spans="1:5" ht="12.75">
      <c r="A168" s="14" t="s">
        <v>76</v>
      </c>
      <c r="B168" s="14" t="s">
        <v>170</v>
      </c>
      <c r="C168" s="18">
        <v>2003</v>
      </c>
      <c r="D168" s="14" t="s">
        <v>375</v>
      </c>
      <c r="E168" s="23" t="s">
        <v>391</v>
      </c>
    </row>
    <row r="169" spans="1:5" ht="12.75">
      <c r="A169" s="14" t="s">
        <v>327</v>
      </c>
      <c r="B169" s="14" t="s">
        <v>328</v>
      </c>
      <c r="C169" s="14">
        <v>2004</v>
      </c>
      <c r="D169" s="14" t="s">
        <v>66</v>
      </c>
      <c r="E169" s="23" t="s">
        <v>393</v>
      </c>
    </row>
    <row r="170" spans="1:5" ht="12.75">
      <c r="A170" s="14" t="s">
        <v>246</v>
      </c>
      <c r="B170" s="14" t="s">
        <v>329</v>
      </c>
      <c r="C170" s="14">
        <v>2004</v>
      </c>
      <c r="D170" s="14" t="s">
        <v>83</v>
      </c>
      <c r="E170" s="23" t="s">
        <v>393</v>
      </c>
    </row>
    <row r="171" spans="1:5" ht="12.75">
      <c r="A171" s="14" t="s">
        <v>330</v>
      </c>
      <c r="B171" s="14" t="s">
        <v>331</v>
      </c>
      <c r="C171" s="14">
        <v>2004</v>
      </c>
      <c r="D171" s="14" t="s">
        <v>83</v>
      </c>
      <c r="E171" s="23" t="s">
        <v>393</v>
      </c>
    </row>
    <row r="172" spans="1:5" ht="12.75">
      <c r="A172" s="14" t="s">
        <v>160</v>
      </c>
      <c r="B172" s="14" t="s">
        <v>161</v>
      </c>
      <c r="C172" s="14">
        <v>2004</v>
      </c>
      <c r="D172" s="14" t="s">
        <v>66</v>
      </c>
      <c r="E172" s="23" t="s">
        <v>393</v>
      </c>
    </row>
    <row r="173" spans="1:5" ht="12.75">
      <c r="A173" s="14" t="s">
        <v>152</v>
      </c>
      <c r="B173" s="14" t="s">
        <v>164</v>
      </c>
      <c r="C173" s="14">
        <v>2004</v>
      </c>
      <c r="D173" s="14" t="s">
        <v>83</v>
      </c>
      <c r="E173" s="23" t="s">
        <v>393</v>
      </c>
    </row>
    <row r="174" spans="1:5" ht="12.75">
      <c r="A174" s="14" t="s">
        <v>15</v>
      </c>
      <c r="B174" s="14" t="s">
        <v>162</v>
      </c>
      <c r="C174" s="14">
        <v>2004</v>
      </c>
      <c r="D174" s="14" t="s">
        <v>66</v>
      </c>
      <c r="E174" s="23" t="s">
        <v>393</v>
      </c>
    </row>
    <row r="175" spans="1:5" ht="12.75">
      <c r="A175" s="14" t="s">
        <v>332</v>
      </c>
      <c r="B175" s="14" t="s">
        <v>27</v>
      </c>
      <c r="C175" s="14">
        <v>2004</v>
      </c>
      <c r="D175" s="14" t="s">
        <v>93</v>
      </c>
      <c r="E175" s="23" t="s">
        <v>393</v>
      </c>
    </row>
    <row r="176" spans="1:5" ht="12.75">
      <c r="A176" s="14" t="s">
        <v>21</v>
      </c>
      <c r="B176" s="14" t="s">
        <v>163</v>
      </c>
      <c r="C176" s="14">
        <v>2004</v>
      </c>
      <c r="D176" s="14" t="s">
        <v>66</v>
      </c>
      <c r="E176" s="23" t="s">
        <v>393</v>
      </c>
    </row>
    <row r="177" spans="1:5" ht="12.75">
      <c r="A177" s="14" t="s">
        <v>129</v>
      </c>
      <c r="B177" s="14" t="s">
        <v>24</v>
      </c>
      <c r="C177" s="14">
        <v>2004</v>
      </c>
      <c r="D177" s="16" t="s">
        <v>130</v>
      </c>
      <c r="E177" s="23" t="s">
        <v>393</v>
      </c>
    </row>
    <row r="178" spans="1:5" ht="12.75">
      <c r="A178" s="14" t="s">
        <v>89</v>
      </c>
      <c r="B178" s="14" t="s">
        <v>44</v>
      </c>
      <c r="C178" s="14">
        <v>2004</v>
      </c>
      <c r="D178" s="14" t="s">
        <v>66</v>
      </c>
      <c r="E178" s="23" t="s">
        <v>393</v>
      </c>
    </row>
    <row r="179" spans="1:5" ht="12.75">
      <c r="A179" s="14" t="s">
        <v>333</v>
      </c>
      <c r="B179" s="14" t="s">
        <v>334</v>
      </c>
      <c r="C179" s="14">
        <v>2004</v>
      </c>
      <c r="D179" s="16" t="s">
        <v>70</v>
      </c>
      <c r="E179" s="23" t="s">
        <v>393</v>
      </c>
    </row>
    <row r="180" spans="1:5" ht="12.75">
      <c r="A180" s="14" t="s">
        <v>17</v>
      </c>
      <c r="B180" s="14" t="s">
        <v>40</v>
      </c>
      <c r="C180" s="14">
        <v>2004</v>
      </c>
      <c r="D180" s="14" t="s">
        <v>93</v>
      </c>
      <c r="E180" s="23" t="s">
        <v>393</v>
      </c>
    </row>
    <row r="181" spans="1:5" ht="12.75">
      <c r="A181" s="14" t="s">
        <v>335</v>
      </c>
      <c r="B181" s="14" t="s">
        <v>336</v>
      </c>
      <c r="C181" s="14">
        <v>2004</v>
      </c>
      <c r="D181" s="14" t="s">
        <v>93</v>
      </c>
      <c r="E181" s="23" t="s">
        <v>393</v>
      </c>
    </row>
    <row r="182" spans="1:5" ht="12.75">
      <c r="A182" s="14" t="s">
        <v>76</v>
      </c>
      <c r="B182" s="14" t="s">
        <v>165</v>
      </c>
      <c r="C182" s="14">
        <v>2004</v>
      </c>
      <c r="D182" s="14" t="s">
        <v>83</v>
      </c>
      <c r="E182" s="23" t="s">
        <v>393</v>
      </c>
    </row>
    <row r="183" spans="1:5" ht="12.75">
      <c r="A183" s="14" t="s">
        <v>116</v>
      </c>
      <c r="B183" s="14" t="s">
        <v>44</v>
      </c>
      <c r="C183" s="14">
        <v>2004</v>
      </c>
      <c r="D183" s="14" t="s">
        <v>93</v>
      </c>
      <c r="E183" s="23" t="s">
        <v>393</v>
      </c>
    </row>
    <row r="184" spans="1:5" ht="12.75">
      <c r="A184" s="14" t="s">
        <v>117</v>
      </c>
      <c r="B184" s="14" t="s">
        <v>40</v>
      </c>
      <c r="C184" s="18">
        <v>2005</v>
      </c>
      <c r="D184" s="14" t="s">
        <v>375</v>
      </c>
      <c r="E184" s="23" t="s">
        <v>394</v>
      </c>
    </row>
    <row r="185" spans="1:5" ht="12.75">
      <c r="A185" s="14" t="s">
        <v>337</v>
      </c>
      <c r="B185" s="14" t="s">
        <v>338</v>
      </c>
      <c r="C185" s="14">
        <v>2005</v>
      </c>
      <c r="D185" s="14" t="s">
        <v>392</v>
      </c>
      <c r="E185" s="23" t="s">
        <v>394</v>
      </c>
    </row>
    <row r="186" spans="1:5" ht="12.75">
      <c r="A186" s="14" t="s">
        <v>241</v>
      </c>
      <c r="B186" s="14" t="s">
        <v>334</v>
      </c>
      <c r="C186" s="14">
        <v>2005</v>
      </c>
      <c r="D186" s="16" t="s">
        <v>70</v>
      </c>
      <c r="E186" s="23" t="s">
        <v>394</v>
      </c>
    </row>
    <row r="187" spans="1:5" ht="12.75">
      <c r="A187" s="14" t="s">
        <v>20</v>
      </c>
      <c r="B187" s="14" t="s">
        <v>157</v>
      </c>
      <c r="C187" s="14">
        <v>2005</v>
      </c>
      <c r="D187" s="14" t="s">
        <v>83</v>
      </c>
      <c r="E187" s="23" t="s">
        <v>394</v>
      </c>
    </row>
    <row r="188" spans="1:5" ht="12.75">
      <c r="A188" s="14" t="s">
        <v>156</v>
      </c>
      <c r="B188" s="14" t="s">
        <v>25</v>
      </c>
      <c r="C188" s="14">
        <v>2005</v>
      </c>
      <c r="D188" s="14" t="s">
        <v>83</v>
      </c>
      <c r="E188" s="23" t="s">
        <v>394</v>
      </c>
    </row>
    <row r="189" spans="1:5" ht="12.75">
      <c r="A189" s="14" t="s">
        <v>220</v>
      </c>
      <c r="B189" s="14" t="s">
        <v>145</v>
      </c>
      <c r="C189" s="14">
        <v>2005</v>
      </c>
      <c r="D189" s="14" t="s">
        <v>66</v>
      </c>
      <c r="E189" s="23" t="s">
        <v>394</v>
      </c>
    </row>
    <row r="190" spans="1:5" ht="12.75">
      <c r="A190" s="14" t="s">
        <v>39</v>
      </c>
      <c r="B190" s="14" t="s">
        <v>154</v>
      </c>
      <c r="C190" s="14">
        <v>2005</v>
      </c>
      <c r="D190" s="14" t="s">
        <v>66</v>
      </c>
      <c r="E190" s="23" t="s">
        <v>394</v>
      </c>
    </row>
    <row r="191" spans="1:5" ht="12.75">
      <c r="A191" s="14" t="s">
        <v>339</v>
      </c>
      <c r="B191" s="14" t="s">
        <v>96</v>
      </c>
      <c r="C191" s="14">
        <v>2005</v>
      </c>
      <c r="D191" s="14" t="s">
        <v>83</v>
      </c>
      <c r="E191" s="23" t="s">
        <v>394</v>
      </c>
    </row>
    <row r="192" spans="1:5" ht="12.75">
      <c r="A192" s="14" t="s">
        <v>340</v>
      </c>
      <c r="B192" s="14" t="s">
        <v>145</v>
      </c>
      <c r="C192" s="14">
        <v>2005</v>
      </c>
      <c r="D192" s="14" t="s">
        <v>83</v>
      </c>
      <c r="E192" s="23" t="s">
        <v>394</v>
      </c>
    </row>
    <row r="193" spans="1:5" ht="12.75">
      <c r="A193" s="14" t="s">
        <v>17</v>
      </c>
      <c r="B193" s="14" t="s">
        <v>341</v>
      </c>
      <c r="C193" s="14">
        <v>2005</v>
      </c>
      <c r="D193" s="14" t="s">
        <v>93</v>
      </c>
      <c r="E193" s="23" t="s">
        <v>394</v>
      </c>
    </row>
    <row r="194" spans="1:5" ht="12.75">
      <c r="A194" s="14" t="s">
        <v>158</v>
      </c>
      <c r="B194" s="14" t="s">
        <v>159</v>
      </c>
      <c r="C194" s="14">
        <v>2005</v>
      </c>
      <c r="D194" s="14" t="s">
        <v>93</v>
      </c>
      <c r="E194" s="23" t="s">
        <v>394</v>
      </c>
    </row>
    <row r="195" spans="1:5" ht="12.75">
      <c r="A195" s="14" t="s">
        <v>74</v>
      </c>
      <c r="B195" s="14" t="s">
        <v>128</v>
      </c>
      <c r="C195" s="14">
        <v>2005</v>
      </c>
      <c r="D195" s="14" t="s">
        <v>66</v>
      </c>
      <c r="E195" s="23" t="s">
        <v>394</v>
      </c>
    </row>
    <row r="196" spans="1:5" ht="12.75">
      <c r="A196" s="14" t="s">
        <v>306</v>
      </c>
      <c r="B196" s="14" t="s">
        <v>342</v>
      </c>
      <c r="C196" s="14">
        <v>2005</v>
      </c>
      <c r="D196" s="14" t="s">
        <v>66</v>
      </c>
      <c r="E196" s="23" t="s">
        <v>394</v>
      </c>
    </row>
    <row r="197" spans="1:5" ht="12.75">
      <c r="A197" s="14" t="s">
        <v>76</v>
      </c>
      <c r="B197" s="14" t="s">
        <v>155</v>
      </c>
      <c r="C197" s="18">
        <v>2005</v>
      </c>
      <c r="D197" s="14" t="s">
        <v>375</v>
      </c>
      <c r="E197" s="23" t="s">
        <v>394</v>
      </c>
    </row>
    <row r="198" spans="1:5" ht="12.75">
      <c r="A198" s="20" t="s">
        <v>147</v>
      </c>
      <c r="B198" s="14" t="s">
        <v>148</v>
      </c>
      <c r="C198" s="14">
        <v>2006</v>
      </c>
      <c r="D198" s="14" t="s">
        <v>66</v>
      </c>
      <c r="E198" s="23" t="s">
        <v>395</v>
      </c>
    </row>
    <row r="199" spans="1:5" ht="12.75">
      <c r="A199" s="14" t="s">
        <v>150</v>
      </c>
      <c r="B199" s="14" t="s">
        <v>134</v>
      </c>
      <c r="C199" s="14">
        <v>2006</v>
      </c>
      <c r="D199" s="16" t="s">
        <v>70</v>
      </c>
      <c r="E199" s="23" t="s">
        <v>395</v>
      </c>
    </row>
    <row r="200" spans="1:5" ht="12.75">
      <c r="A200" s="19" t="s">
        <v>253</v>
      </c>
      <c r="B200" s="19" t="s">
        <v>343</v>
      </c>
      <c r="C200" s="20">
        <v>2006</v>
      </c>
      <c r="D200" s="16" t="s">
        <v>118</v>
      </c>
      <c r="E200" s="23" t="s">
        <v>395</v>
      </c>
    </row>
    <row r="201" spans="1:5" ht="12.75">
      <c r="A201" s="14" t="s">
        <v>344</v>
      </c>
      <c r="B201" s="14" t="s">
        <v>345</v>
      </c>
      <c r="C201" s="14">
        <v>2006</v>
      </c>
      <c r="D201" s="16" t="s">
        <v>130</v>
      </c>
      <c r="E201" s="23" t="s">
        <v>395</v>
      </c>
    </row>
    <row r="202" spans="1:5" ht="12.75">
      <c r="A202" s="14" t="s">
        <v>152</v>
      </c>
      <c r="B202" s="14" t="s">
        <v>40</v>
      </c>
      <c r="C202" s="14">
        <v>2006</v>
      </c>
      <c r="D202" s="14" t="s">
        <v>83</v>
      </c>
      <c r="E202" s="23" t="s">
        <v>395</v>
      </c>
    </row>
    <row r="203" spans="1:5" ht="12.75">
      <c r="A203" s="14" t="s">
        <v>151</v>
      </c>
      <c r="B203" s="14" t="s">
        <v>338</v>
      </c>
      <c r="C203" s="14">
        <v>2006</v>
      </c>
      <c r="D203" s="14" t="s">
        <v>83</v>
      </c>
      <c r="E203" s="23" t="s">
        <v>395</v>
      </c>
    </row>
    <row r="204" spans="1:5" ht="12.75">
      <c r="A204" s="14" t="s">
        <v>21</v>
      </c>
      <c r="B204" s="14" t="s">
        <v>62</v>
      </c>
      <c r="C204" s="14">
        <v>2006</v>
      </c>
      <c r="D204" s="14" t="s">
        <v>66</v>
      </c>
      <c r="E204" s="23" t="s">
        <v>395</v>
      </c>
    </row>
    <row r="205" spans="1:5" ht="12.75">
      <c r="A205" s="14" t="s">
        <v>129</v>
      </c>
      <c r="B205" s="14" t="s">
        <v>146</v>
      </c>
      <c r="C205" s="21">
        <v>2006</v>
      </c>
      <c r="D205" s="16" t="s">
        <v>130</v>
      </c>
      <c r="E205" s="23" t="s">
        <v>395</v>
      </c>
    </row>
    <row r="206" spans="1:5" ht="12.75">
      <c r="A206" s="19" t="s">
        <v>153</v>
      </c>
      <c r="B206" s="19" t="s">
        <v>145</v>
      </c>
      <c r="C206" s="20">
        <v>2006</v>
      </c>
      <c r="D206" s="16" t="s">
        <v>118</v>
      </c>
      <c r="E206" s="23" t="s">
        <v>395</v>
      </c>
    </row>
    <row r="207" spans="1:5" ht="12.75">
      <c r="A207" s="14" t="s">
        <v>346</v>
      </c>
      <c r="B207" s="14" t="s">
        <v>57</v>
      </c>
      <c r="C207" s="14">
        <v>2006</v>
      </c>
      <c r="D207" s="14" t="s">
        <v>66</v>
      </c>
      <c r="E207" s="23" t="s">
        <v>395</v>
      </c>
    </row>
    <row r="208" spans="1:5" ht="12.75">
      <c r="A208" s="14" t="s">
        <v>138</v>
      </c>
      <c r="B208" s="14" t="s">
        <v>96</v>
      </c>
      <c r="C208" s="18">
        <v>2006</v>
      </c>
      <c r="D208" s="14" t="s">
        <v>375</v>
      </c>
      <c r="E208" s="23" t="s">
        <v>395</v>
      </c>
    </row>
    <row r="209" spans="1:5" ht="12.75">
      <c r="A209" s="14" t="s">
        <v>89</v>
      </c>
      <c r="B209" s="14" t="s">
        <v>149</v>
      </c>
      <c r="C209" s="14">
        <v>2006</v>
      </c>
      <c r="D209" s="14" t="s">
        <v>66</v>
      </c>
      <c r="E209" s="23" t="s">
        <v>395</v>
      </c>
    </row>
    <row r="210" spans="1:5" ht="12.75">
      <c r="A210" s="14" t="s">
        <v>333</v>
      </c>
      <c r="B210" s="14" t="s">
        <v>40</v>
      </c>
      <c r="C210" s="14">
        <v>2006</v>
      </c>
      <c r="D210" s="16" t="s">
        <v>70</v>
      </c>
      <c r="E210" s="23" t="s">
        <v>395</v>
      </c>
    </row>
    <row r="211" spans="1:5" ht="12.75">
      <c r="A211" s="14" t="s">
        <v>347</v>
      </c>
      <c r="B211" s="14" t="s">
        <v>348</v>
      </c>
      <c r="C211" s="14">
        <v>2006</v>
      </c>
      <c r="D211" s="16" t="s">
        <v>70</v>
      </c>
      <c r="E211" s="23" t="s">
        <v>395</v>
      </c>
    </row>
    <row r="212" spans="1:5" ht="12.75">
      <c r="A212" s="19" t="s">
        <v>124</v>
      </c>
      <c r="B212" s="19" t="s">
        <v>52</v>
      </c>
      <c r="C212" s="20">
        <v>2007</v>
      </c>
      <c r="D212" s="16" t="s">
        <v>118</v>
      </c>
      <c r="E212" s="24" t="s">
        <v>396</v>
      </c>
    </row>
    <row r="213" spans="1:5" ht="12.75">
      <c r="A213" s="16" t="s">
        <v>144</v>
      </c>
      <c r="B213" s="16" t="s">
        <v>145</v>
      </c>
      <c r="C213" s="14">
        <v>2007</v>
      </c>
      <c r="D213" s="16" t="s">
        <v>118</v>
      </c>
      <c r="E213" s="24" t="s">
        <v>396</v>
      </c>
    </row>
    <row r="214" spans="1:5" ht="12.75">
      <c r="A214" s="14" t="s">
        <v>142</v>
      </c>
      <c r="B214" s="14" t="s">
        <v>143</v>
      </c>
      <c r="C214" s="14">
        <v>2007</v>
      </c>
      <c r="D214" s="14" t="s">
        <v>93</v>
      </c>
      <c r="E214" s="24" t="s">
        <v>396</v>
      </c>
    </row>
    <row r="215" spans="1:5" ht="12.75">
      <c r="A215" s="14" t="s">
        <v>140</v>
      </c>
      <c r="B215" s="14" t="s">
        <v>141</v>
      </c>
      <c r="C215" s="14">
        <v>2007</v>
      </c>
      <c r="D215" s="14" t="s">
        <v>93</v>
      </c>
      <c r="E215" s="24" t="s">
        <v>396</v>
      </c>
    </row>
    <row r="216" spans="1:5" ht="12.75">
      <c r="A216" s="14" t="s">
        <v>133</v>
      </c>
      <c r="B216" s="14" t="s">
        <v>134</v>
      </c>
      <c r="C216" s="14">
        <v>2007</v>
      </c>
      <c r="D216" s="16" t="s">
        <v>130</v>
      </c>
      <c r="E216" s="24" t="s">
        <v>396</v>
      </c>
    </row>
    <row r="217" spans="1:5" ht="12.75">
      <c r="A217" s="14" t="s">
        <v>45</v>
      </c>
      <c r="B217" s="14" t="s">
        <v>135</v>
      </c>
      <c r="C217" s="14">
        <v>2007</v>
      </c>
      <c r="D217" s="14" t="s">
        <v>66</v>
      </c>
      <c r="E217" s="24" t="s">
        <v>396</v>
      </c>
    </row>
    <row r="218" spans="1:5" ht="12.75">
      <c r="A218" s="14" t="s">
        <v>349</v>
      </c>
      <c r="B218" s="14" t="s">
        <v>350</v>
      </c>
      <c r="C218" s="21">
        <v>2007</v>
      </c>
      <c r="D218" s="16" t="s">
        <v>122</v>
      </c>
      <c r="E218" s="24" t="s">
        <v>396</v>
      </c>
    </row>
    <row r="219" spans="1:5" ht="12.75">
      <c r="A219" s="14" t="s">
        <v>16</v>
      </c>
      <c r="B219" s="14" t="s">
        <v>95</v>
      </c>
      <c r="C219" s="14">
        <v>2007</v>
      </c>
      <c r="D219" s="14" t="s">
        <v>93</v>
      </c>
      <c r="E219" s="24" t="s">
        <v>396</v>
      </c>
    </row>
    <row r="220" spans="1:5" ht="12.75">
      <c r="A220" s="14" t="s">
        <v>229</v>
      </c>
      <c r="B220" s="14" t="s">
        <v>29</v>
      </c>
      <c r="C220" s="14">
        <v>2007</v>
      </c>
      <c r="D220" s="14" t="s">
        <v>66</v>
      </c>
      <c r="E220" s="24" t="s">
        <v>396</v>
      </c>
    </row>
    <row r="221" spans="1:5" ht="12.75">
      <c r="A221" s="14" t="s">
        <v>229</v>
      </c>
      <c r="B221" s="14" t="s">
        <v>28</v>
      </c>
      <c r="C221" s="14">
        <v>2007</v>
      </c>
      <c r="D221" s="14" t="s">
        <v>66</v>
      </c>
      <c r="E221" s="24" t="s">
        <v>396</v>
      </c>
    </row>
    <row r="222" spans="1:5" ht="12.75">
      <c r="A222" s="14" t="s">
        <v>78</v>
      </c>
      <c r="B222" s="14" t="s">
        <v>25</v>
      </c>
      <c r="C222" s="14">
        <v>2007</v>
      </c>
      <c r="D222" s="14" t="s">
        <v>93</v>
      </c>
      <c r="E222" s="24" t="s">
        <v>396</v>
      </c>
    </row>
    <row r="223" spans="1:5" ht="12.75">
      <c r="A223" s="14" t="s">
        <v>131</v>
      </c>
      <c r="B223" s="14" t="s">
        <v>132</v>
      </c>
      <c r="C223" s="14">
        <v>2007</v>
      </c>
      <c r="D223" s="16" t="s">
        <v>130</v>
      </c>
      <c r="E223" s="24" t="s">
        <v>396</v>
      </c>
    </row>
    <row r="224" spans="1:5" ht="12.75">
      <c r="A224" s="16" t="s">
        <v>194</v>
      </c>
      <c r="B224" s="16" t="s">
        <v>351</v>
      </c>
      <c r="C224" s="14">
        <v>2007</v>
      </c>
      <c r="D224" s="16" t="s">
        <v>118</v>
      </c>
      <c r="E224" s="24" t="s">
        <v>396</v>
      </c>
    </row>
    <row r="225" spans="1:5" ht="12.75">
      <c r="A225" s="16" t="s">
        <v>51</v>
      </c>
      <c r="B225" s="16" t="s">
        <v>139</v>
      </c>
      <c r="C225" s="14">
        <v>2007</v>
      </c>
      <c r="D225" s="16" t="s">
        <v>118</v>
      </c>
      <c r="E225" s="24" t="s">
        <v>396</v>
      </c>
    </row>
    <row r="226" spans="1:5" ht="12.75">
      <c r="A226" s="14" t="s">
        <v>129</v>
      </c>
      <c r="B226" s="14" t="s">
        <v>57</v>
      </c>
      <c r="C226" s="14">
        <v>2007</v>
      </c>
      <c r="D226" s="16" t="s">
        <v>130</v>
      </c>
      <c r="E226" s="24" t="s">
        <v>396</v>
      </c>
    </row>
    <row r="227" spans="1:5" ht="12.75">
      <c r="A227" s="14" t="s">
        <v>136</v>
      </c>
      <c r="B227" s="14" t="s">
        <v>43</v>
      </c>
      <c r="C227" s="14">
        <v>2007</v>
      </c>
      <c r="D227" s="14" t="s">
        <v>66</v>
      </c>
      <c r="E227" s="24" t="s">
        <v>396</v>
      </c>
    </row>
    <row r="228" spans="1:5" ht="12.75">
      <c r="A228" s="14" t="s">
        <v>138</v>
      </c>
      <c r="B228" s="14" t="s">
        <v>92</v>
      </c>
      <c r="C228" s="18">
        <v>2007</v>
      </c>
      <c r="D228" s="14" t="s">
        <v>375</v>
      </c>
      <c r="E228" s="24" t="s">
        <v>396</v>
      </c>
    </row>
    <row r="229" spans="1:5" ht="12.75">
      <c r="A229" s="14" t="s">
        <v>352</v>
      </c>
      <c r="B229" s="14" t="s">
        <v>353</v>
      </c>
      <c r="C229" s="14">
        <v>2007</v>
      </c>
      <c r="D229" s="14" t="s">
        <v>392</v>
      </c>
      <c r="E229" s="24" t="s">
        <v>396</v>
      </c>
    </row>
    <row r="230" spans="1:5" ht="12.75">
      <c r="A230" s="14" t="s">
        <v>354</v>
      </c>
      <c r="B230" s="14" t="s">
        <v>43</v>
      </c>
      <c r="C230" s="14">
        <v>2007</v>
      </c>
      <c r="D230" s="14" t="s">
        <v>392</v>
      </c>
      <c r="E230" s="24" t="s">
        <v>396</v>
      </c>
    </row>
    <row r="231" spans="1:5" ht="12.75">
      <c r="A231" s="14" t="s">
        <v>112</v>
      </c>
      <c r="B231" s="14" t="s">
        <v>137</v>
      </c>
      <c r="C231" s="14">
        <v>2007</v>
      </c>
      <c r="D231" s="16" t="s">
        <v>70</v>
      </c>
      <c r="E231" s="24" t="s">
        <v>396</v>
      </c>
    </row>
    <row r="232" spans="1:5" ht="12.75">
      <c r="A232" s="14" t="s">
        <v>76</v>
      </c>
      <c r="B232" s="14" t="s">
        <v>25</v>
      </c>
      <c r="C232" s="14">
        <v>2007</v>
      </c>
      <c r="D232" s="16" t="s">
        <v>83</v>
      </c>
      <c r="E232" s="24" t="s">
        <v>396</v>
      </c>
    </row>
    <row r="233" spans="1:5" ht="12.75">
      <c r="A233" s="14" t="s">
        <v>355</v>
      </c>
      <c r="B233" s="14" t="s">
        <v>356</v>
      </c>
      <c r="C233" s="18">
        <v>2007</v>
      </c>
      <c r="D233" s="14" t="s">
        <v>375</v>
      </c>
      <c r="E233" s="24" t="s">
        <v>396</v>
      </c>
    </row>
    <row r="234" spans="1:5" ht="12.75">
      <c r="A234" s="14" t="s">
        <v>232</v>
      </c>
      <c r="B234" s="14" t="s">
        <v>29</v>
      </c>
      <c r="C234" s="14">
        <v>2007</v>
      </c>
      <c r="D234" s="16" t="s">
        <v>122</v>
      </c>
      <c r="E234" s="24" t="s">
        <v>396</v>
      </c>
    </row>
    <row r="235" spans="1:5" ht="12.75">
      <c r="A235" s="14" t="s">
        <v>241</v>
      </c>
      <c r="B235" s="14" t="s">
        <v>338</v>
      </c>
      <c r="C235" s="14">
        <v>2007</v>
      </c>
      <c r="D235" s="16" t="s">
        <v>70</v>
      </c>
      <c r="E235" s="24" t="s">
        <v>396</v>
      </c>
    </row>
    <row r="236" spans="1:5" ht="12.75">
      <c r="A236" s="16" t="s">
        <v>19</v>
      </c>
      <c r="B236" s="16" t="s">
        <v>357</v>
      </c>
      <c r="C236" s="14">
        <v>2008</v>
      </c>
      <c r="D236" s="16" t="s">
        <v>118</v>
      </c>
      <c r="E236" s="23" t="s">
        <v>397</v>
      </c>
    </row>
    <row r="237" spans="1:5" ht="12.75">
      <c r="A237" s="14" t="s">
        <v>117</v>
      </c>
      <c r="B237" s="14" t="s">
        <v>88</v>
      </c>
      <c r="C237" s="18">
        <v>2008</v>
      </c>
      <c r="D237" s="14" t="s">
        <v>375</v>
      </c>
      <c r="E237" s="23" t="s">
        <v>397</v>
      </c>
    </row>
    <row r="238" spans="1:5" ht="12.75">
      <c r="A238" s="14" t="s">
        <v>220</v>
      </c>
      <c r="B238" s="14" t="s">
        <v>159</v>
      </c>
      <c r="C238" s="14">
        <v>2008</v>
      </c>
      <c r="D238" s="14" t="s">
        <v>66</v>
      </c>
      <c r="E238" s="23" t="s">
        <v>397</v>
      </c>
    </row>
    <row r="239" spans="1:5" ht="12.75">
      <c r="A239" s="16" t="s">
        <v>358</v>
      </c>
      <c r="B239" s="16" t="s">
        <v>145</v>
      </c>
      <c r="C239" s="14">
        <v>2008</v>
      </c>
      <c r="D239" s="16" t="s">
        <v>118</v>
      </c>
      <c r="E239" s="23" t="s">
        <v>397</v>
      </c>
    </row>
    <row r="240" spans="1:5" ht="12.75">
      <c r="A240" s="14" t="s">
        <v>359</v>
      </c>
      <c r="B240" s="14" t="s">
        <v>233</v>
      </c>
      <c r="C240" s="14">
        <v>2008</v>
      </c>
      <c r="D240" s="14" t="s">
        <v>392</v>
      </c>
      <c r="E240" s="23" t="s">
        <v>397</v>
      </c>
    </row>
    <row r="241" spans="1:5" ht="12.75">
      <c r="A241" s="16" t="s">
        <v>125</v>
      </c>
      <c r="B241" s="16" t="s">
        <v>126</v>
      </c>
      <c r="C241" s="14">
        <v>2008</v>
      </c>
      <c r="D241" s="16" t="s">
        <v>118</v>
      </c>
      <c r="E241" s="23" t="s">
        <v>397</v>
      </c>
    </row>
    <row r="242" spans="1:5" ht="12.75">
      <c r="A242" s="14" t="s">
        <v>360</v>
      </c>
      <c r="B242" s="14" t="s">
        <v>361</v>
      </c>
      <c r="C242" s="14">
        <v>2008</v>
      </c>
      <c r="D242" s="16" t="s">
        <v>122</v>
      </c>
      <c r="E242" s="23" t="s">
        <v>397</v>
      </c>
    </row>
    <row r="243" spans="1:5" ht="12.75">
      <c r="A243" s="14" t="s">
        <v>74</v>
      </c>
      <c r="B243" s="14" t="s">
        <v>87</v>
      </c>
      <c r="C243" s="14">
        <v>2008</v>
      </c>
      <c r="D243" s="14" t="s">
        <v>66</v>
      </c>
      <c r="E243" s="23" t="s">
        <v>397</v>
      </c>
    </row>
    <row r="244" spans="1:5" ht="12.75">
      <c r="A244" s="14" t="s">
        <v>111</v>
      </c>
      <c r="B244" s="14" t="s">
        <v>25</v>
      </c>
      <c r="C244" s="14">
        <v>2008</v>
      </c>
      <c r="D244" s="14" t="s">
        <v>66</v>
      </c>
      <c r="E244" s="23" t="s">
        <v>397</v>
      </c>
    </row>
    <row r="245" spans="1:5" ht="12.75">
      <c r="A245" s="14" t="s">
        <v>111</v>
      </c>
      <c r="B245" s="14" t="s">
        <v>29</v>
      </c>
      <c r="C245" s="14">
        <v>2008</v>
      </c>
      <c r="D245" s="16" t="s">
        <v>122</v>
      </c>
      <c r="E245" s="23" t="s">
        <v>397</v>
      </c>
    </row>
    <row r="246" spans="1:5" ht="12.75">
      <c r="A246" s="14" t="s">
        <v>114</v>
      </c>
      <c r="B246" s="14" t="s">
        <v>115</v>
      </c>
      <c r="C246" s="14">
        <v>2008</v>
      </c>
      <c r="D246" s="16" t="s">
        <v>83</v>
      </c>
      <c r="E246" s="23" t="s">
        <v>397</v>
      </c>
    </row>
    <row r="247" spans="1:5" ht="12.75">
      <c r="A247" s="14" t="s">
        <v>140</v>
      </c>
      <c r="B247" s="14" t="s">
        <v>362</v>
      </c>
      <c r="C247" s="14">
        <v>2009</v>
      </c>
      <c r="D247" s="14" t="s">
        <v>93</v>
      </c>
      <c r="E247" s="23" t="s">
        <v>398</v>
      </c>
    </row>
    <row r="248" spans="1:5" ht="12.75">
      <c r="A248" s="14" t="s">
        <v>363</v>
      </c>
      <c r="B248" s="14" t="s">
        <v>364</v>
      </c>
      <c r="C248" s="14">
        <v>2009</v>
      </c>
      <c r="D248" s="16" t="s">
        <v>83</v>
      </c>
      <c r="E248" s="23" t="s">
        <v>398</v>
      </c>
    </row>
    <row r="249" spans="1:5" ht="12.75">
      <c r="A249" s="14" t="s">
        <v>344</v>
      </c>
      <c r="B249" s="14" t="s">
        <v>96</v>
      </c>
      <c r="C249" s="14">
        <v>2009</v>
      </c>
      <c r="D249" s="16" t="s">
        <v>130</v>
      </c>
      <c r="E249" s="23" t="s">
        <v>398</v>
      </c>
    </row>
    <row r="250" spans="1:5" ht="12.75">
      <c r="A250" s="14" t="s">
        <v>45</v>
      </c>
      <c r="B250" s="14" t="s">
        <v>230</v>
      </c>
      <c r="C250" s="14">
        <v>2009</v>
      </c>
      <c r="D250" s="14" t="s">
        <v>66</v>
      </c>
      <c r="E250" s="23" t="s">
        <v>398</v>
      </c>
    </row>
    <row r="251" spans="1:5" ht="12.75">
      <c r="A251" s="14" t="s">
        <v>365</v>
      </c>
      <c r="B251" s="14" t="s">
        <v>25</v>
      </c>
      <c r="C251" s="14">
        <v>2009</v>
      </c>
      <c r="D251" s="16" t="s">
        <v>83</v>
      </c>
      <c r="E251" s="23" t="s">
        <v>398</v>
      </c>
    </row>
    <row r="252" spans="1:5" ht="12.75">
      <c r="A252" s="14" t="s">
        <v>234</v>
      </c>
      <c r="B252" s="14" t="s">
        <v>91</v>
      </c>
      <c r="C252" s="14">
        <v>2009</v>
      </c>
      <c r="D252" s="16" t="s">
        <v>83</v>
      </c>
      <c r="E252" s="23" t="s">
        <v>398</v>
      </c>
    </row>
    <row r="253" spans="1:5" ht="12.75">
      <c r="A253" s="14" t="s">
        <v>366</v>
      </c>
      <c r="B253" s="14" t="s">
        <v>61</v>
      </c>
      <c r="C253" s="14">
        <v>2009</v>
      </c>
      <c r="D253" s="14" t="s">
        <v>93</v>
      </c>
      <c r="E253" s="23" t="s">
        <v>398</v>
      </c>
    </row>
    <row r="254" spans="1:5" ht="12.75">
      <c r="A254" s="14" t="s">
        <v>17</v>
      </c>
      <c r="B254" s="14" t="s">
        <v>59</v>
      </c>
      <c r="C254" s="14">
        <v>2009</v>
      </c>
      <c r="D254" s="14" t="s">
        <v>93</v>
      </c>
      <c r="E254" s="23" t="s">
        <v>398</v>
      </c>
    </row>
    <row r="255" spans="1:5" ht="12.75">
      <c r="A255" s="14" t="s">
        <v>367</v>
      </c>
      <c r="B255" s="14" t="s">
        <v>368</v>
      </c>
      <c r="C255" s="14">
        <v>2009</v>
      </c>
      <c r="D255" s="16" t="s">
        <v>130</v>
      </c>
      <c r="E255" s="23" t="s">
        <v>398</v>
      </c>
    </row>
    <row r="256" spans="1:5" ht="12.75">
      <c r="A256" s="14" t="s">
        <v>86</v>
      </c>
      <c r="B256" s="14" t="s">
        <v>28</v>
      </c>
      <c r="C256" s="14">
        <v>2009</v>
      </c>
      <c r="D256" s="16" t="s">
        <v>130</v>
      </c>
      <c r="E256" s="23" t="s">
        <v>398</v>
      </c>
    </row>
    <row r="257" spans="1:5" ht="12.75">
      <c r="A257" s="14" t="s">
        <v>112</v>
      </c>
      <c r="B257" s="14" t="s">
        <v>113</v>
      </c>
      <c r="C257" s="14">
        <v>2009</v>
      </c>
      <c r="D257" s="16" t="s">
        <v>70</v>
      </c>
      <c r="E257" s="23" t="s">
        <v>398</v>
      </c>
    </row>
    <row r="258" spans="1:5" ht="12.75">
      <c r="A258" s="14" t="s">
        <v>76</v>
      </c>
      <c r="B258" s="14" t="s">
        <v>43</v>
      </c>
      <c r="C258" s="14">
        <v>2009</v>
      </c>
      <c r="D258" s="16" t="s">
        <v>83</v>
      </c>
      <c r="E258" s="23" t="s">
        <v>398</v>
      </c>
    </row>
    <row r="259" spans="1:5" ht="12.75">
      <c r="A259" s="16" t="s">
        <v>127</v>
      </c>
      <c r="B259" s="16" t="s">
        <v>128</v>
      </c>
      <c r="C259" s="14">
        <v>2009</v>
      </c>
      <c r="D259" s="16" t="s">
        <v>118</v>
      </c>
      <c r="E259" s="23" t="s">
        <v>398</v>
      </c>
    </row>
    <row r="260" spans="1:5" ht="12.75">
      <c r="A260" s="16" t="s">
        <v>288</v>
      </c>
      <c r="B260" s="16" t="s">
        <v>369</v>
      </c>
      <c r="C260" s="14">
        <v>2010</v>
      </c>
      <c r="D260" s="16" t="s">
        <v>118</v>
      </c>
      <c r="E260" s="23" t="s">
        <v>398</v>
      </c>
    </row>
    <row r="261" spans="1:5" ht="12.75">
      <c r="A261" s="16" t="s">
        <v>19</v>
      </c>
      <c r="B261" s="16" t="s">
        <v>121</v>
      </c>
      <c r="C261" s="14">
        <v>2010</v>
      </c>
      <c r="D261" s="16" t="s">
        <v>118</v>
      </c>
      <c r="E261" s="23" t="s">
        <v>398</v>
      </c>
    </row>
    <row r="262" spans="1:5" ht="12.75">
      <c r="A262" s="16" t="s">
        <v>119</v>
      </c>
      <c r="B262" s="16" t="s">
        <v>120</v>
      </c>
      <c r="C262" s="14">
        <v>2010</v>
      </c>
      <c r="D262" s="16" t="s">
        <v>118</v>
      </c>
      <c r="E262" s="23" t="s">
        <v>398</v>
      </c>
    </row>
    <row r="263" spans="1:5" ht="12.75">
      <c r="A263" s="16" t="s">
        <v>153</v>
      </c>
      <c r="B263" s="16" t="s">
        <v>157</v>
      </c>
      <c r="C263" s="14">
        <v>2010</v>
      </c>
      <c r="D263" s="16" t="s">
        <v>118</v>
      </c>
      <c r="E263" s="23" t="s">
        <v>398</v>
      </c>
    </row>
    <row r="264" spans="1:5" ht="12.75">
      <c r="A264" s="14" t="s">
        <v>186</v>
      </c>
      <c r="B264" s="14" t="s">
        <v>370</v>
      </c>
      <c r="C264" s="14">
        <v>2011</v>
      </c>
      <c r="D264" s="16" t="s">
        <v>83</v>
      </c>
      <c r="E264" s="23" t="s">
        <v>398</v>
      </c>
    </row>
    <row r="265" spans="1:5" ht="12.75">
      <c r="A265" s="14" t="s">
        <v>152</v>
      </c>
      <c r="B265" s="14" t="s">
        <v>228</v>
      </c>
      <c r="C265" s="14">
        <v>2011</v>
      </c>
      <c r="D265" s="16" t="s">
        <v>83</v>
      </c>
      <c r="E265" s="23" t="s">
        <v>398</v>
      </c>
    </row>
    <row r="266" spans="1:5" ht="12.75">
      <c r="A266" s="14" t="s">
        <v>360</v>
      </c>
      <c r="B266" s="14" t="s">
        <v>371</v>
      </c>
      <c r="C266" s="14">
        <v>2011</v>
      </c>
      <c r="D266" s="16" t="s">
        <v>122</v>
      </c>
      <c r="E266" s="23" t="s">
        <v>398</v>
      </c>
    </row>
    <row r="267" spans="1:5" ht="12.75">
      <c r="A267" s="14" t="s">
        <v>232</v>
      </c>
      <c r="B267" s="14" t="s">
        <v>372</v>
      </c>
      <c r="C267" s="14">
        <v>2011</v>
      </c>
      <c r="D267" s="16" t="s">
        <v>122</v>
      </c>
      <c r="E267" s="23" t="s">
        <v>398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Swisscom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TGDRODA3</dc:creator>
  <cp:keywords/>
  <dc:description/>
  <cp:lastModifiedBy>Lara Saurer</cp:lastModifiedBy>
  <cp:lastPrinted>2022-05-07T13:12:55Z</cp:lastPrinted>
  <dcterms:created xsi:type="dcterms:W3CDTF">2004-05-07T12:14:10Z</dcterms:created>
  <dcterms:modified xsi:type="dcterms:W3CDTF">2022-05-07T16:32:57Z</dcterms:modified>
  <cp:category/>
  <cp:version/>
  <cp:contentType/>
  <cp:contentStatus/>
</cp:coreProperties>
</file>